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GHN PRICE LIST\GHN Price List PDF &amp; Excel\January 6, 2026\"/>
    </mc:Choice>
  </mc:AlternateContent>
  <xr:revisionPtr revIDLastSave="0" documentId="13_ncr:1_{FA98E0DF-5E1C-4559-A840-C5F8B729E4DF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GHN 10-15-21" sheetId="1" r:id="rId1"/>
  </sheets>
  <externalReferences>
    <externalReference r:id="rId2"/>
  </externalReferences>
  <definedNames>
    <definedName name="_xlnm._FilterDatabase" localSheetId="0" hidden="1">'GHN 10-15-21'!#REF!</definedName>
    <definedName name="_xlnm.Print_Area" localSheetId="0">'GHN 10-15-21'!$A$1:$H$427</definedName>
    <definedName name="_xlnm.Print_Titles" localSheetId="0">'GHN 10-15-21'!$8:$8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7" i="1" l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Maureen Nassie</author>
    <author>Kevin Konstanzer</author>
  </authors>
  <commentList>
    <comment ref="B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Also on LS PL
</t>
        </r>
      </text>
    </comment>
    <comment ref="B8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8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8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9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9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</t>
        </r>
      </text>
    </comment>
    <comment ref="B20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20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LS Part
</t>
        </r>
      </text>
    </comment>
    <comment ref="A360" authorId="1" shapeId="0" xr:uid="{C28F09D5-752A-4B57-A1E2-2F8CF84E72BE}">
      <text>
        <r>
          <rPr>
            <b/>
            <sz val="9"/>
            <color indexed="81"/>
            <rFont val="Tahoma"/>
            <family val="2"/>
          </rPr>
          <t>Kevin Konstanzer:</t>
        </r>
        <r>
          <rPr>
            <sz val="9"/>
            <color indexed="81"/>
            <rFont val="Tahoma"/>
            <family val="2"/>
          </rPr>
          <t xml:space="preserve">
I updated these to the correct SAP numbers based on the model numbers</t>
        </r>
      </text>
    </comment>
  </commentList>
</comments>
</file>

<file path=xl/sharedStrings.xml><?xml version="1.0" encoding="utf-8"?>
<sst xmlns="http://schemas.openxmlformats.org/spreadsheetml/2006/main" count="2066" uniqueCount="1016">
  <si>
    <t>Description</t>
  </si>
  <si>
    <t>Per</t>
  </si>
  <si>
    <t>Th Ft</t>
  </si>
  <si>
    <t>14052062</t>
  </si>
  <si>
    <t>Polyethylene Tubing 16mm .520" x .620" 1000' coil</t>
  </si>
  <si>
    <t>14052062-05</t>
  </si>
  <si>
    <t>Polyethylene Tubing 16mm .520" x .620" 500' coil</t>
  </si>
  <si>
    <t>14052062-01</t>
  </si>
  <si>
    <t>Polyethylene Tubing 16mm .520" x .620" 100' coil</t>
  </si>
  <si>
    <t>14082094</t>
  </si>
  <si>
    <t>Polyethylene Tubing 3/4" .820" x .940" 500' coil</t>
  </si>
  <si>
    <t>14082094-01</t>
  </si>
  <si>
    <t>Polyethylene Tubing 3/4" .820" x .940" 100' coil</t>
  </si>
  <si>
    <t>14106120</t>
  </si>
  <si>
    <t>Polyethylene Tubing 1" 1.06" x 1.20" 500' coil</t>
  </si>
  <si>
    <t>14106120-01</t>
  </si>
  <si>
    <t>Polyethylene Tubing 1" 1.06" x 1.20" 100' coil</t>
  </si>
  <si>
    <t>Model Number</t>
  </si>
  <si>
    <t>84106120-36</t>
  </si>
  <si>
    <t>Pre-Punch Black Polyethylene Tubing 3/4" .820" x .940" 500' coil 36" spacing</t>
  </si>
  <si>
    <t>Pre-Punch Black Polyethylene Tubing 1" 1.06" x 1.20" 500' coil 36" spacing</t>
  </si>
  <si>
    <t>84820940-36</t>
  </si>
  <si>
    <t>08UR18.6-12</t>
  </si>
  <si>
    <t>08UR18.6-18</t>
  </si>
  <si>
    <t>08UR18.6-24</t>
  </si>
  <si>
    <t>08UR18.6-36</t>
  </si>
  <si>
    <t>UniRam 18mm, 12" spacing, 0.6 GPH  1000' coil</t>
  </si>
  <si>
    <t>UniRam 18mm, 18" spacing, 0.6 GPH  1000' coil</t>
  </si>
  <si>
    <t>UniRam 18mm, 24" spacing, 0.6 GPH  1000' coil</t>
  </si>
  <si>
    <t>UniRam 18mm, 36" spacing, 0.6 GPH  1000' coil</t>
  </si>
  <si>
    <t>14060070</t>
  </si>
  <si>
    <t>Polyethylene Tubing 18mm .600" x .700" 1000' coil</t>
  </si>
  <si>
    <t>14060070-05</t>
  </si>
  <si>
    <t>Polyethylene Tubing 18mm .600" x .700" 500' coil</t>
  </si>
  <si>
    <t>84520620-18</t>
  </si>
  <si>
    <t>84520620-24</t>
  </si>
  <si>
    <t>Pre-Punch Black Polyethylene Tubing 16mm .520" x .620" 1,000' coil 18" spacing</t>
  </si>
  <si>
    <t>Pre-Punch Black Polyethylene Tubing 16mm .520" x .620" 1,000' coil 24" spacing</t>
  </si>
  <si>
    <t xml:space="preserve">All item numbers, model numbers and pricing is subject to change without notice. </t>
  </si>
  <si>
    <t>GREENHOUSE &amp; NURSERY DIVISION PRICE LIST</t>
  </si>
  <si>
    <t>01PSD032-36B</t>
  </si>
  <si>
    <t>Dripper Assy 3.2 GPH Plum/Black Dripper, Black Tubing 36"</t>
  </si>
  <si>
    <t>ea</t>
  </si>
  <si>
    <t>01PSD032-48B</t>
  </si>
  <si>
    <t>Dripper Assy 3.2 GPH Plum/Black Dripper, Black Tubing 48"</t>
  </si>
  <si>
    <t>01PSDS-PL1-B</t>
  </si>
  <si>
    <t>Plum 3.2 GPH PC Standard Spray Stake</t>
  </si>
  <si>
    <t>01PSD066-36B</t>
  </si>
  <si>
    <t>Dripper Assy 6.6 GPH Orange/Grey Dripper, Black Tubing 36"</t>
  </si>
  <si>
    <t>01PSD066-48B</t>
  </si>
  <si>
    <t>Dripper Assy 6.6 GPH Orange/Grey Dripper, Black Tubing 48"</t>
  </si>
  <si>
    <t>01PSDS-GY1-B</t>
  </si>
  <si>
    <t>Grey 6.6 GPH PC Standard Spray Stake - Single Pattern</t>
  </si>
  <si>
    <t>01PSDS-GY2-B</t>
  </si>
  <si>
    <t>Grey 6.6 GPH PC Standard Spray Stake - Double Pattern</t>
  </si>
  <si>
    <t>01PSD079-36B</t>
  </si>
  <si>
    <t>Dripper Assy 7.9 GPH Orange/Brown Dripper, Black Tubing 36"</t>
  </si>
  <si>
    <t>01PSD079-48B</t>
  </si>
  <si>
    <t>Dripper Assy 7.9 GPH Orange/Brown Dripper, Black Tubing 48"</t>
  </si>
  <si>
    <t>01PSDS-BR1-B</t>
  </si>
  <si>
    <t>Brown 7.9 GPH PC Standard Spray Stake - Single Pattern</t>
  </si>
  <si>
    <t>01PSDS-BR2-B</t>
  </si>
  <si>
    <t>Brown 7.9 GPH PC Standard Spray Stake - Double Pattern</t>
  </si>
  <si>
    <t>01PSD106-36B</t>
  </si>
  <si>
    <t>Dripper Assy 10.6 GPH Orange/Blue Dripper, Black Tubing 36"</t>
  </si>
  <si>
    <t>01PSD106-48B</t>
  </si>
  <si>
    <t>Dripper Assy 10.6 GPH Orange/Blue Dripper, Black Tubing 48"</t>
  </si>
  <si>
    <t>01PSDS-BL1-B</t>
  </si>
  <si>
    <t>Blue 10.6 GPH PC Standard Spray Stake - Single Pattern</t>
  </si>
  <si>
    <t>01PSDS-BL2-B</t>
  </si>
  <si>
    <t>Blue 10.6 GPH PC Standard Spray Stake - Double Pattern</t>
  </si>
  <si>
    <t>01SSYL-B</t>
  </si>
  <si>
    <t>Yellow Spray Stake 3 GPH</t>
  </si>
  <si>
    <t>01SSGN-B</t>
  </si>
  <si>
    <t>Green Spray Stake 5 GPH</t>
  </si>
  <si>
    <t>01SSBK-B</t>
  </si>
  <si>
    <t>Black Spray Stake 7 GPH</t>
  </si>
  <si>
    <t>15FPE53</t>
  </si>
  <si>
    <t>Flex Black PE Tubing 5/3mm 3000' coil</t>
  </si>
  <si>
    <t>15FPE53-1000</t>
  </si>
  <si>
    <t>Flex Black PE Tubing 5/3mm 1000' coil</t>
  </si>
  <si>
    <t>15FPE53-36</t>
  </si>
  <si>
    <t>Flex UV Black PE Tubing 36" length</t>
  </si>
  <si>
    <t>15FPE53-48</t>
  </si>
  <si>
    <t>Flex UV Black PE Tubing 48" length</t>
  </si>
  <si>
    <t>01HBA2W-18</t>
  </si>
  <si>
    <t>SlimLine EZ Close Weight Assembly 0.5 GPH 18"</t>
  </si>
  <si>
    <t>01HBA2W-24</t>
  </si>
  <si>
    <t>SlimLine EZ Close Weight Assembly 0.5 GPH 24"</t>
  </si>
  <si>
    <t>01HBA2W-36</t>
  </si>
  <si>
    <t>SlimLine EZ Close Weight Assembly 0.5 GPH 36"</t>
  </si>
  <si>
    <t>01HBA2W-48</t>
  </si>
  <si>
    <t>SlimLine EZ Close Weight Assembly 0.5 GPH 48"</t>
  </si>
  <si>
    <t>1107008SC-B</t>
  </si>
  <si>
    <t>01WPCJL2AW-24</t>
  </si>
  <si>
    <t>Dripper PCJ Assy White 0.5 GPH 24" w/Angle Barbed Stake</t>
  </si>
  <si>
    <t>01WPCJL2AW-30</t>
  </si>
  <si>
    <t>Dripper PCJ Assy White 0.5 GPH 30" w/Angle Barbed Stake</t>
  </si>
  <si>
    <t>01WPCJL2AW-36</t>
  </si>
  <si>
    <t>Dripper PCJ Assy White 0.5 GPH 36" w/Angle Barbed Stake</t>
  </si>
  <si>
    <t>1109006-B</t>
  </si>
  <si>
    <t>5mm Insert Connector - Barb x Threaded</t>
  </si>
  <si>
    <t>11002520-B</t>
  </si>
  <si>
    <t>5mm Elbow</t>
  </si>
  <si>
    <t>11WPCON-B</t>
  </si>
  <si>
    <t>3mm Flex Tube Adapter (for nipple outlet drippers)</t>
  </si>
  <si>
    <t>1101001-B</t>
  </si>
  <si>
    <t>Angle Barbed Stake</t>
  </si>
  <si>
    <t>1107008C-B</t>
  </si>
  <si>
    <t>Red Plastic Weight with Shut-off Feature</t>
  </si>
  <si>
    <t>11090552-B</t>
  </si>
  <si>
    <t>5mm Tee Thread x Barb x Thread</t>
  </si>
  <si>
    <t>SlimLine EZ Close Weight White</t>
  </si>
  <si>
    <t>014DM-1818F</t>
  </si>
  <si>
    <t>4-Way Flat MOD w/Angle Arrow Dripper White 18"/18"/18"/18"</t>
  </si>
  <si>
    <t>4-Way Flat MOD w/Short Angle Arrow Dripper White 18"/18"/18"/18"</t>
  </si>
  <si>
    <t>014DM-1830F</t>
  </si>
  <si>
    <t>4-Way Flat MOD w/Angle Arrow Dripper White 18"/18"/30"/30"</t>
  </si>
  <si>
    <t>014DM-1830FS</t>
  </si>
  <si>
    <t>4-Way Flat MOD w/Short Angle Arrow Dripper White 18"/18"/30"/30"</t>
  </si>
  <si>
    <t>014DM-2424F</t>
  </si>
  <si>
    <t>4-Way Flat MOD w/Angle Arrow Dripper White 24"/24"/24"/24"</t>
  </si>
  <si>
    <t>014DM-2424FS</t>
  </si>
  <si>
    <t>4-Way Flat MOD w/Short Angle Arrow Dripper White 24"/24"/24"/24"</t>
  </si>
  <si>
    <t>014DM-2436F</t>
  </si>
  <si>
    <t>4-Way Flat MOD w/Angle Arrow Dripper White 24"/24"/36"/36"</t>
  </si>
  <si>
    <t>014DM-3030F</t>
  </si>
  <si>
    <t>4-Way Flat MOD w/Angle Arrow Dripper White 30"/30"/30"/30"</t>
  </si>
  <si>
    <t>4-Way Flat Stackable MOD w/Angle Arrow Dripper White 18"/18"/18"/18"</t>
  </si>
  <si>
    <t>4-Way Flat Stackable MOD w/Angle Arrow Dripper White 24"/24"/24"/24"</t>
  </si>
  <si>
    <t>4-Way Flat Stackable MOD w/Angle Arrow Dripper White 24"/24"/36"/36"</t>
  </si>
  <si>
    <t>014DMS-3030F</t>
  </si>
  <si>
    <t>4-Way Flat Stackable MOD w/Angle Arrow Dripper White 30"/30"/30"/30"</t>
  </si>
  <si>
    <t>01WPCJL8N-B</t>
  </si>
  <si>
    <t>th</t>
  </si>
  <si>
    <t>01WPCJL4N-B</t>
  </si>
  <si>
    <t>01ADP4WPF-B</t>
  </si>
  <si>
    <t>Flat 4-Way Manifold</t>
  </si>
  <si>
    <t>01ADP4WPFS-B</t>
  </si>
  <si>
    <t>Flat Stackable Manifold</t>
  </si>
  <si>
    <t>Flat 2-Way Manifold</t>
  </si>
  <si>
    <t>01MODS-A-ANG-B</t>
  </si>
  <si>
    <t>Angle Arrow Dripper</t>
  </si>
  <si>
    <t>01MODS-A-ANGS-B</t>
  </si>
  <si>
    <t>Short Angle Arrow Dripper</t>
  </si>
  <si>
    <t>01MODS-ST-BK-B</t>
  </si>
  <si>
    <t>Straight Arrow Dripper</t>
  </si>
  <si>
    <t>1107737-B</t>
  </si>
  <si>
    <t>Goof Plug</t>
  </si>
  <si>
    <t>682901033</t>
  </si>
  <si>
    <t>3mm Punch (for drippers and sprinklers)</t>
  </si>
  <si>
    <t>6804080</t>
  </si>
  <si>
    <t>8mm Metal Punch</t>
  </si>
  <si>
    <t>PPUNCH8</t>
  </si>
  <si>
    <t>8mm Plastic Punch</t>
  </si>
  <si>
    <t>45000-002270</t>
  </si>
  <si>
    <t xml:space="preserve">Hanging Sprinkler Assembly Tool </t>
  </si>
  <si>
    <t>Super Flex UV White PE Tubing 5/3mm 1000' coil</t>
  </si>
  <si>
    <t>15FPEW53-18</t>
  </si>
  <si>
    <t>Super Flex UV White PE Tubing 18" length</t>
  </si>
  <si>
    <t>15FPEW53-24</t>
  </si>
  <si>
    <t>Super Flex UV White PE Tubing 24" length</t>
  </si>
  <si>
    <t>15FPEW53-30</t>
  </si>
  <si>
    <t>Super Flex UV White PE Tubing 30" length</t>
  </si>
  <si>
    <t>15FPEW53-36</t>
  </si>
  <si>
    <t>Super Flex UV White PE Tubing 36" length</t>
  </si>
  <si>
    <t>01WPCJL1.2</t>
  </si>
  <si>
    <t>01WPCJL1.2-B</t>
  </si>
  <si>
    <t>01WPCJL2</t>
  </si>
  <si>
    <t>01WPCJL2-B</t>
  </si>
  <si>
    <t>01WPCJL3</t>
  </si>
  <si>
    <t>WPCJ Dripper Barbed Outlet 0.74 GPH - Case of 13,000</t>
  </si>
  <si>
    <t>01WPCJL3-B</t>
  </si>
  <si>
    <t>WPCJ Dripper Barbed Outlet 0.74 GPH - Bag of 250</t>
  </si>
  <si>
    <t>01WPCJL4</t>
  </si>
  <si>
    <t>01WPCJL4-B</t>
  </si>
  <si>
    <t>01WPCJL8</t>
  </si>
  <si>
    <t>01WPCJL8-B</t>
  </si>
  <si>
    <t>01WPCJL12</t>
  </si>
  <si>
    <t>WPCJ Dripper Barbed Outlet 3.2 GPH - Case of 13,000</t>
  </si>
  <si>
    <t>01WPCJL12-B</t>
  </si>
  <si>
    <t>WPCJ Dripper Barbed Outlet 3.2 GPH - Bag of 250</t>
  </si>
  <si>
    <t>01WPCJL25</t>
  </si>
  <si>
    <t>WPCJ Dripper Barbed Outlet 6.6 GPH - Case of 13,000</t>
  </si>
  <si>
    <t>01WPCJL25-B</t>
  </si>
  <si>
    <t>WPCJ Dripper Barbed Outlet 6.6 GPH - Bag of 250</t>
  </si>
  <si>
    <t>01WPCJL30</t>
  </si>
  <si>
    <t>WPCJ Dripper Barbed Outlet 7.9 GPH - Case of 13,000</t>
  </si>
  <si>
    <t>01WPCJL30-B</t>
  </si>
  <si>
    <t>WPCJ Dripper Barbed Outlet 7.9 GPH - Bag of 250</t>
  </si>
  <si>
    <t>01WPCJL40</t>
  </si>
  <si>
    <t>WPCJ Dripper Barbed Outlet 10.6 GPH - Case of 13,000</t>
  </si>
  <si>
    <t>01WPCJL40-B</t>
  </si>
  <si>
    <t>WPCJ Dripper Barbed Outlet 10.6 GPH - Bag of 250</t>
  </si>
  <si>
    <t>01WPCJL4N</t>
  </si>
  <si>
    <t>01WPCJL8N</t>
  </si>
  <si>
    <t>WPC5-250</t>
  </si>
  <si>
    <t>MGN24D-088HO</t>
  </si>
  <si>
    <t>MegaNet Sprinkler, Yellow Nozzle, 24°, Head Only</t>
  </si>
  <si>
    <t>MGN24D-110HO</t>
  </si>
  <si>
    <t>MegaNet Sprinkler, Purple Nozzle, 24°, Head Only</t>
  </si>
  <si>
    <t>MGN24D-154HO</t>
  </si>
  <si>
    <t>MegaNet Sprinkler, Green Nozzle, 24°, Head Only</t>
  </si>
  <si>
    <t>MGN24D-198HO</t>
  </si>
  <si>
    <t>MegaNet Sprinkler, Blue Nozzle, 24°, Head Only</t>
  </si>
  <si>
    <t>MGN24D-242HO</t>
  </si>
  <si>
    <t>MegaNet Sprinkler, Brown Nozzle, 24°, Head Only</t>
  </si>
  <si>
    <t>MGN24D-286HO</t>
  </si>
  <si>
    <t>MegaNet Sprinkler, Orange Nozzle, 24°, Head Only</t>
  </si>
  <si>
    <t>MGN24D-330HO</t>
  </si>
  <si>
    <t>MegaNet Sprinkler, Red Nozzle, 24°, Head Only</t>
  </si>
  <si>
    <t>MGN15D-088HO</t>
  </si>
  <si>
    <t>MegaNet Sprinkler, Yellow Nozzle, 15°, Head Only</t>
  </si>
  <si>
    <t>MGN15D-110HO</t>
  </si>
  <si>
    <t>MegaNet Sprinkler, Purple Nozzle, 15°, Head Only</t>
  </si>
  <si>
    <t>MGN15D-154HO</t>
  </si>
  <si>
    <t>MegaNet Sprinkler, Green Nozzle, 15°, Head Only</t>
  </si>
  <si>
    <t>MGN15D-198HO</t>
  </si>
  <si>
    <t>MegaNet Sprinkler, Blue Nozzle, 15°, Head Only</t>
  </si>
  <si>
    <t>MGN15D-242HO</t>
  </si>
  <si>
    <t>MegaNet Sprinkler, Brown Nozzle, 15°, Head Only</t>
  </si>
  <si>
    <t>MGN15D-286HO</t>
  </si>
  <si>
    <t>MegaNet Sprinkler, Orange Nozzle, 15°, Head Only</t>
  </si>
  <si>
    <t>0302210-B</t>
  </si>
  <si>
    <t>Vibro-Spray HF Sprinkler</t>
  </si>
  <si>
    <t>032066208-B</t>
  </si>
  <si>
    <t>Micronet 1/2" Male Adapter x Male Micronet</t>
  </si>
  <si>
    <t>03N20STAND0948-B</t>
  </si>
  <si>
    <t xml:space="preserve">Sprinkler Stand with connector, 9/12mm 48" tube, 1/2" barbed connector, </t>
  </si>
  <si>
    <t>SSP</t>
  </si>
  <si>
    <t>Sprinkler Stand Plug</t>
  </si>
  <si>
    <t>MegaNet Filter</t>
  </si>
  <si>
    <t>MGNRG</t>
  </si>
  <si>
    <t>Meganet Road Guard</t>
  </si>
  <si>
    <t>03175648</t>
  </si>
  <si>
    <t>6mm Steel Stake, 48" length</t>
  </si>
  <si>
    <t>0300HSAC-12-B</t>
  </si>
  <si>
    <t>Hanging Sprinkler, Mister or Fogger Assy 12" length, Bundle 25</t>
  </si>
  <si>
    <t>0300HSAC-24-B</t>
  </si>
  <si>
    <t>Hanging Sprinkler, Mister or Fogger Assy 24" length, Bundle 25</t>
  </si>
  <si>
    <t>0300HSAC-30-B</t>
  </si>
  <si>
    <t>Hanging Sprinkler, Mister or Fogger Assy 30" length, Bundle 25</t>
  </si>
  <si>
    <t>0300HSAC-36-B</t>
  </si>
  <si>
    <t>Hanging Sprinkler, Mister or Fogger Assy 36" length, Bundle 25</t>
  </si>
  <si>
    <t>0300HSAC-48-B</t>
  </si>
  <si>
    <t>Hanging Sprinkler, Mister or Fogger Assy 48" length, Bundle 25</t>
  </si>
  <si>
    <t>0300HSAC-48X-B</t>
  </si>
  <si>
    <t>Hanging Sprinkler, Mister or Fogger Extension for over 48" lengths, Bundle 25</t>
  </si>
  <si>
    <t>0300HSAC-12</t>
  </si>
  <si>
    <t>Hanging Sprinkler, Mister or Fogger Assy 12" length, Case 200</t>
  </si>
  <si>
    <t>0300HSAC-24</t>
  </si>
  <si>
    <t>Hanging Sprinkler, Mister or Fogger Assy 24" length, Case 200</t>
  </si>
  <si>
    <t>0300HSAC-30</t>
  </si>
  <si>
    <t>Hanging Sprinkler, Mister or Fogger Assy 30" length, Case 150</t>
  </si>
  <si>
    <t>0300HSAC-36</t>
  </si>
  <si>
    <t>Hanging Sprinkler, Mister or Fogger Assy 36" length, Case 150</t>
  </si>
  <si>
    <t>0300HSAC-48</t>
  </si>
  <si>
    <t>Hanging Sprinkler, Mister or Fogger Assy 48" length, Case 150</t>
  </si>
  <si>
    <t>0300HSAC-48X</t>
  </si>
  <si>
    <t>Hanging Sprinkler, Mister or Fogger Extension for over 48" lengths, Case 500</t>
  </si>
  <si>
    <t>03206-B</t>
  </si>
  <si>
    <t>1/2" Threaded Adapter for connection to pipe thread</t>
  </si>
  <si>
    <t>Retrofit adapter to connector other manufacturer's fittings</t>
  </si>
  <si>
    <t>0354040L-B</t>
  </si>
  <si>
    <t>VibroNet Sprinkler, Blue Nozzle with Check Valve</t>
  </si>
  <si>
    <t>0354050L-B</t>
  </si>
  <si>
    <t>VibroNet Sprinkler, Green Nozzle with Check Valve</t>
  </si>
  <si>
    <t>0355120070BL-B</t>
  </si>
  <si>
    <t>SpinNet Red Mist, Red Body, Blue Spinner with Check Valve</t>
  </si>
  <si>
    <t>0355160090BL-B</t>
  </si>
  <si>
    <t>SpinNet Brown Mist, Brown Body, Blue Spinner with Check Valve</t>
  </si>
  <si>
    <t>03551200070L-B</t>
  </si>
  <si>
    <t>SpinNet Red Mist, Red Body, Grey Spinner with Check Valve</t>
  </si>
  <si>
    <t>03552000090L-B</t>
  </si>
  <si>
    <t>SpinNet Brown Mist, Yellow Body, Grey Spinner with Check Valve</t>
  </si>
  <si>
    <t>03551200070GL-B</t>
  </si>
  <si>
    <t>SpinNet Red Mist, Red Body, Green Spinner with Check Valve</t>
  </si>
  <si>
    <t>03551600090GL-B</t>
  </si>
  <si>
    <t>SpinNet Brown Mist, Brown Body, Green Spinner with Check Valve</t>
  </si>
  <si>
    <t>0354040-B</t>
  </si>
  <si>
    <t>0354050-B</t>
  </si>
  <si>
    <t>VibroNet Sprinkler Green Nozzle</t>
  </si>
  <si>
    <t>0340020-B</t>
  </si>
  <si>
    <t>Check Valve with Blue Pin</t>
  </si>
  <si>
    <t>0340017-B</t>
  </si>
  <si>
    <t>Check Valve with Purple Pin</t>
  </si>
  <si>
    <t>0340037-B</t>
  </si>
  <si>
    <t>Check Valve with Orange Pin</t>
  </si>
  <si>
    <t>0355120070B-B</t>
  </si>
  <si>
    <t>SpinNet Head Assy, Red Body, Red Mist Control, Blue Spinner</t>
  </si>
  <si>
    <t>0355160090B-B</t>
  </si>
  <si>
    <t>SpinNet Head Assy, Brown Body, Brown Mist Control, Blue Spinner</t>
  </si>
  <si>
    <t>03551200070-B</t>
  </si>
  <si>
    <t>SpinNet Head Assy, Red Body, Red Mist Control, Grey Spinner</t>
  </si>
  <si>
    <t>03552000090-B</t>
  </si>
  <si>
    <t>SpinNet Head Assy, Yellow Body, Brown Mist Control, Grey Spinner</t>
  </si>
  <si>
    <t>03551200070G-B</t>
  </si>
  <si>
    <t>SpinNet Head Assy, Red Body, Red Mist Control, Green Spinner</t>
  </si>
  <si>
    <t>03551600090G-B</t>
  </si>
  <si>
    <t>SpinNet Head Assy, Brown Body, Brown Mist Control, Green Spinner</t>
  </si>
  <si>
    <t>0306600-B</t>
  </si>
  <si>
    <t>CoolNet Orange Fogger Blocker for 1 nozzle</t>
  </si>
  <si>
    <t>03220W-B</t>
  </si>
  <si>
    <t>Barb x Female Connector</t>
  </si>
  <si>
    <t>03221W-B</t>
  </si>
  <si>
    <t>Barb x Male Connector White</t>
  </si>
  <si>
    <t>031748W-B</t>
  </si>
  <si>
    <t>Barb x Barb Connector</t>
  </si>
  <si>
    <t>Retrofit Adapter - Female</t>
  </si>
  <si>
    <t>Retrofit Adapter - Male</t>
  </si>
  <si>
    <t>03330C-B</t>
  </si>
  <si>
    <t>White Stabilizer Weight for Hanging Sprinkler, Mister and Fogger assemblies</t>
  </si>
  <si>
    <t>1/2" Adapter for Pipe Thread</t>
  </si>
  <si>
    <t>03301-B</t>
  </si>
  <si>
    <t>Plug (replaces sprinkler or mister head)</t>
  </si>
  <si>
    <t>Male x Male Connector</t>
  </si>
  <si>
    <t>03228-B</t>
  </si>
  <si>
    <t>Threaded 3/8" Connector x Female PVC Adapter</t>
  </si>
  <si>
    <t>58-AI-B</t>
  </si>
  <si>
    <t>Grommet</t>
  </si>
  <si>
    <t>Hanging Sprinkler Assembly Tool for tube lengths over 48"</t>
  </si>
  <si>
    <t>H520IC-B</t>
  </si>
  <si>
    <t>H520IT3-B</t>
  </si>
  <si>
    <t>H520IE-B</t>
  </si>
  <si>
    <t>H520IMA075-B</t>
  </si>
  <si>
    <t>H620FIG8-B</t>
  </si>
  <si>
    <t>16mm Figure 8 Line End</t>
  </si>
  <si>
    <t>H800FIG8-B</t>
  </si>
  <si>
    <t>18mm Figure 8 Line End</t>
  </si>
  <si>
    <t>58ISV520</t>
  </si>
  <si>
    <t>16mm Inline Shut-off Valve</t>
  </si>
  <si>
    <t>58ISV600</t>
  </si>
  <si>
    <t>H820IC-B</t>
  </si>
  <si>
    <t>3/4" Insert Coupling with Rings</t>
  </si>
  <si>
    <t>H820IMA075-B</t>
  </si>
  <si>
    <t>0.820" x 3/4" MPT Insert Adapter</t>
  </si>
  <si>
    <t>3/4" Figure 8 Line End</t>
  </si>
  <si>
    <t>58ISV820</t>
  </si>
  <si>
    <t>3/4" Inline Shut-off Valve</t>
  </si>
  <si>
    <t>T63036450170-B</t>
  </si>
  <si>
    <t>23AXF2ACDC-D</t>
  </si>
  <si>
    <t>23AXF4ACDC-D</t>
  </si>
  <si>
    <t>23AXF8ACDC-D</t>
  </si>
  <si>
    <t>27ASCAN3-120</t>
  </si>
  <si>
    <t>3" Angle Scan-Kleen Screen Filter - 120 mesh</t>
  </si>
  <si>
    <t>27ASCAN3-150</t>
  </si>
  <si>
    <t>3" Angle Scan-Kleen Screen Filter - 150 mesh</t>
  </si>
  <si>
    <t>27ASCAN4-120</t>
  </si>
  <si>
    <t>4" Angle Scan-Kleen Screen Filter - 120 mesh</t>
  </si>
  <si>
    <t>27ASCAN4-150</t>
  </si>
  <si>
    <t>4" Angle Scan-Kleen Screen Filter - 150 mesh</t>
  </si>
  <si>
    <t>27ASCAN4T-120</t>
  </si>
  <si>
    <t>4" Twin Scan-Kleen Screen Filter - 120 mesh</t>
  </si>
  <si>
    <t>27ASCAN4T-150</t>
  </si>
  <si>
    <t>4" Twin Scan-Kleen Screen Filter - 150 mesh</t>
  </si>
  <si>
    <t>27ASCAN6T-120</t>
  </si>
  <si>
    <t>6" Twin Scan-Kleen Screen Filter - 120 mesh</t>
  </si>
  <si>
    <t>27ASCAN6T-150</t>
  </si>
  <si>
    <t>6" Twin Scan-Kleen Screen Filter - 150 mesh</t>
  </si>
  <si>
    <t>32PRV.75-LF15V2</t>
  </si>
  <si>
    <t>3/4" Low Flow Pressure Regulator 15 psi</t>
  </si>
  <si>
    <t>32PRV.75-LF20V2</t>
  </si>
  <si>
    <t>3/4" Low Flow Pressure Regulator 20 psi</t>
  </si>
  <si>
    <t>32PRV.75-LF35V2</t>
  </si>
  <si>
    <t>3/4" Low Flow Pressure Regulator 35 psi</t>
  </si>
  <si>
    <t>32PRV.75-12V2K</t>
  </si>
  <si>
    <t>3/4" Pressure Regulator 12 psi</t>
  </si>
  <si>
    <t>32PRV.75-20V2K</t>
  </si>
  <si>
    <t>3/4" Pressure Regulator 20 psi</t>
  </si>
  <si>
    <t>32PRV.75-35V2K</t>
  </si>
  <si>
    <t>3/4" Pressure Regulator 35 psi</t>
  </si>
  <si>
    <t>32PRV.75-65V2K</t>
  </si>
  <si>
    <t>3/4" Pressure Regulator 65psi</t>
  </si>
  <si>
    <t>32PRV1.5-12V2K</t>
  </si>
  <si>
    <t>1 1/2" Pressure Regulator 12 psi</t>
  </si>
  <si>
    <t>32PRV1.5-20V2K</t>
  </si>
  <si>
    <t>1 1/2" Pressure Regulator 20 psi</t>
  </si>
  <si>
    <t>32PRV1.5-35V2K</t>
  </si>
  <si>
    <t>1 1/2" Pressure Regulator 35 psi</t>
  </si>
  <si>
    <t>32PRV1.5-65V2K</t>
  </si>
  <si>
    <t>1 1/2" Pressure Regulator 65 psi</t>
  </si>
  <si>
    <t>2" Pressure Regulator, 4 springs, 12 psi</t>
  </si>
  <si>
    <t>2" Pressure Regulator, 4 springs, 20 psi</t>
  </si>
  <si>
    <t>2" Pressure Regulator, 4 springs, 35 psi</t>
  </si>
  <si>
    <t>32PRVU-12V2K</t>
  </si>
  <si>
    <t>Pressure Regulating Unit 12 psi</t>
  </si>
  <si>
    <t>32PRVU-20V2K</t>
  </si>
  <si>
    <t>Pressure Regulating Unit 20 psi</t>
  </si>
  <si>
    <t>32PRVU-35V2K</t>
  </si>
  <si>
    <t>Pressure Regulating Unit 35 psi</t>
  </si>
  <si>
    <t>32PRVU-65V2K</t>
  </si>
  <si>
    <t>Pressure Regulating Unit 65 psi</t>
  </si>
  <si>
    <t>1" Guardian Air/Vacuum Relief Air Vent with Shrader Valve</t>
  </si>
  <si>
    <t>65ARIA2</t>
  </si>
  <si>
    <t>2" Guardian Air/Vacuum Relief Air Vent</t>
  </si>
  <si>
    <t>3/4" Fertilizer Meter .1 Pulse/gallon</t>
  </si>
  <si>
    <t>3/4" Fertilizer Meter 1.0 Pulse/Gallon</t>
  </si>
  <si>
    <t>1" Fertilizer Meter 1.0 Pulse/Gallon</t>
  </si>
  <si>
    <t>1" Water Meter 1.0 Pulse/Gallon</t>
  </si>
  <si>
    <t>1 1/2" Water Meter 1.0 Pulse/Gallon</t>
  </si>
  <si>
    <t>2" Water Meter, 10 Pulse/Gallon</t>
  </si>
  <si>
    <t>3" WST Water Meter, 10 Pulse/Gallon</t>
  </si>
  <si>
    <t>3" IRT Water Meter, 10 Pulse/Gallon</t>
  </si>
  <si>
    <t>4" IRT Water Meter, 10 Pulse/Gallon</t>
  </si>
  <si>
    <t>Pulse Reed Switch</t>
  </si>
  <si>
    <t xml:space="preserve">Price </t>
  </si>
  <si>
    <t>0303420LL-B</t>
  </si>
  <si>
    <t>CoolNet Pro Fogger - 4 nozzles with Check Valve Orange Pin (Special Order)</t>
  </si>
  <si>
    <t>CoolNet Pro Fogger - 4 nozzles with Check Valve Purple Pin (Std)</t>
  </si>
  <si>
    <t>0303420-B</t>
  </si>
  <si>
    <t>CoolNet Pro Fogger 4 nozzles without Check Valve</t>
  </si>
  <si>
    <t>Oval Tube, 1.25", 42 psi, 400' coil</t>
  </si>
  <si>
    <t>Oval Tube, 1.5", 42 psi, 350' coil</t>
  </si>
  <si>
    <t>Oval Tube, 2.00", 42 psi, 250' coil</t>
  </si>
  <si>
    <t>MGNFIL</t>
  </si>
  <si>
    <t>03208W-B</t>
  </si>
  <si>
    <t>61ET1GH2-120</t>
  </si>
  <si>
    <t>Prices in the Price List posted on the Netafim USA website take precedence over pricing in this spreadsheet.</t>
  </si>
  <si>
    <t>3mm Plastic Punch (for drippers and sprinklers)</t>
  </si>
  <si>
    <t>0300HSAC-18-B</t>
  </si>
  <si>
    <t>Hanging Sprinkler, Mister or Fogger Assy 18" length, Bundle 25</t>
  </si>
  <si>
    <t>Hanging Sprinkler, Mister or Fogger Assy 18" length, Case 200</t>
  </si>
  <si>
    <t>VibroNet Mister, Blue Nozzle with Check Valve</t>
  </si>
  <si>
    <t>VibroNet Sprinkler/Mister Blue Nozzle</t>
  </si>
  <si>
    <t>EDTUBEMVLV-B</t>
  </si>
  <si>
    <t>Manual Valve for Micro-Tubing</t>
  </si>
  <si>
    <t>T63042440170-B25</t>
  </si>
  <si>
    <t>31NBCAC2</t>
  </si>
  <si>
    <t>31NBCAC4</t>
  </si>
  <si>
    <t>31NBCAC6</t>
  </si>
  <si>
    <t>31NBCACCARD</t>
  </si>
  <si>
    <t>31NBCDCCARD</t>
  </si>
  <si>
    <t>Netafim Backflush Controller 2 Output Expansion Card - 24VAC</t>
  </si>
  <si>
    <t>Netafim Backflush Controller 2 Output Expansion Card - 12VDCL</t>
  </si>
  <si>
    <t>Alex-Tronix Backflush Controller 2 station 24VAC/12VDC</t>
  </si>
  <si>
    <t>Alex-Tronix Backflush Controller 4 station 24VAC/12VDC/12VDCL</t>
  </si>
  <si>
    <t>Alex-Tronix Backflush Controller 8 station 24VAC/12VDC/12VDCL</t>
  </si>
  <si>
    <t>0300HSAC-18</t>
  </si>
  <si>
    <t>012DM-2424F</t>
  </si>
  <si>
    <t>012DM-3030F</t>
  </si>
  <si>
    <t>2-Way Flat MOD w/Angle Arrow Dripper 24"/24"</t>
  </si>
  <si>
    <t>2-Way Flat MOD w/Angle Arrow Dripper 30"/30"</t>
  </si>
  <si>
    <t>01ADP2WPF-B</t>
  </si>
  <si>
    <t>31NBCDCL2</t>
  </si>
  <si>
    <t>31NBCDCL4</t>
  </si>
  <si>
    <t>31NBCDCL6</t>
  </si>
  <si>
    <t>Netafim Backflush Controller 2 Outputs with DP Sensor - 24VAC - with mounting bracket</t>
  </si>
  <si>
    <t>Netafim Backflush Controller 4 Outputs with DP Sensor - 24VAC - with mounting bracket</t>
  </si>
  <si>
    <t>Netafim Backflush Controller 6 Outputs with DP Sensor - 24VAC - with mounting bracket</t>
  </si>
  <si>
    <t>Netafim Backflush Controller 2 Outputs with DP Sensor - 12VDCL - with mounting bracket</t>
  </si>
  <si>
    <t>Netafim Backflush Controller 4 Outputs with DP Sensor - 12VDCL - with mounting bracket</t>
  </si>
  <si>
    <t>Netafim Backflush Controller 6 Outputs with DP Sensor - 12VDCL - with mounting bracket</t>
  </si>
  <si>
    <t>WPCJ Dripper Barbed Outlet 0.32 GPH - Case of 13,000</t>
  </si>
  <si>
    <t>WPCJ Dripper Barbed Outlet 0.32 GPH - Bag of 250</t>
  </si>
  <si>
    <t>05FX02PIPE50-30</t>
  </si>
  <si>
    <t>FlexNet Pipe 2" , 30" spacing</t>
  </si>
  <si>
    <t>05FX02PIPE50-36</t>
  </si>
  <si>
    <t>FlexNet Pipe 2" , 36" spacing</t>
  </si>
  <si>
    <t>05FX02PIPE50-40</t>
  </si>
  <si>
    <t>FlexNet Pipe 2" , 40" spacing</t>
  </si>
  <si>
    <t>05FX02PIPE50-60</t>
  </si>
  <si>
    <t>FlexNet Pipe 2" , 60" spacing</t>
  </si>
  <si>
    <t>05FX02PIPE50-72</t>
  </si>
  <si>
    <t>FlexNet Pipe 2" , 72" spacing</t>
  </si>
  <si>
    <t>05FX02PIPE50-80</t>
  </si>
  <si>
    <t>FlexNet Pipe 2" , 80" spacing</t>
  </si>
  <si>
    <t>05FX03PIPE50-30</t>
  </si>
  <si>
    <t>FlexNet Pipe 3" , 30" spacing</t>
  </si>
  <si>
    <t>05FX03PIPE50-36</t>
  </si>
  <si>
    <t>FlexNet Pipe 3" , 36" spacing</t>
  </si>
  <si>
    <t>05FX03PIPE50-40</t>
  </si>
  <si>
    <t>FlexNet Pipe 3" , 40" spacing</t>
  </si>
  <si>
    <t>05FX03PIPE50-60</t>
  </si>
  <si>
    <t>FlexNet Pipe 3" , 60" spacing</t>
  </si>
  <si>
    <t>05FX03PIPE50-72</t>
  </si>
  <si>
    <t>FlexNet Pipe 3" , 72" spacing</t>
  </si>
  <si>
    <t>05FX03PIPE50-80</t>
  </si>
  <si>
    <t>FlexNet Pipe 3" , 80" spacing</t>
  </si>
  <si>
    <t>05FX02</t>
  </si>
  <si>
    <t>Blank FlexNet 2"</t>
  </si>
  <si>
    <t>05FX03</t>
  </si>
  <si>
    <t>Blank FlexNet 3"</t>
  </si>
  <si>
    <t>SF075-155</t>
  </si>
  <si>
    <t>Screen Filter 3/4" MPT x MPT 155 Mesh 13 GPM Maximum Flow</t>
  </si>
  <si>
    <t>SF100-155</t>
  </si>
  <si>
    <t>Screen Filter 1" MPT x MPT 155 Mesh 22 GPM Maximum Flow</t>
  </si>
  <si>
    <t>SF150-155</t>
  </si>
  <si>
    <t>Screen Filter 1 1/2" MPT x MPT 155 Mesh 66 GPM Maximum Flow</t>
  </si>
  <si>
    <t>SF200-155</t>
  </si>
  <si>
    <t>Screen Filter 2" MPT x MPT 155 Mesh 89 GPM Maximum Flow</t>
  </si>
  <si>
    <t>15PVC53</t>
  </si>
  <si>
    <t>05FX050MTEX636TL-B</t>
  </si>
  <si>
    <t>05FX050MELX636TL-B</t>
  </si>
  <si>
    <t>58AP800</t>
  </si>
  <si>
    <t>MGNBASE</t>
  </si>
  <si>
    <t>MegaStand Base for Riser</t>
  </si>
  <si>
    <t>MegaStand Supporting Arm for Riser</t>
  </si>
  <si>
    <t>MGNRISER-16</t>
  </si>
  <si>
    <t>MegaStand Riser 1/2" MPT x 16"</t>
  </si>
  <si>
    <t>Flex Black PVC Tubing 5/3mm 1000' coil</t>
  </si>
  <si>
    <t>01WPCJL2N</t>
  </si>
  <si>
    <t>01WPCJL2N-B</t>
  </si>
  <si>
    <t>T63036600170-B</t>
  </si>
  <si>
    <t>T6303620017C-B</t>
  </si>
  <si>
    <t>.636" Twist Lock Coupling</t>
  </si>
  <si>
    <t>.636" Twist-Lock Line End</t>
  </si>
  <si>
    <t>.636" Twist-Lock Male Adpater</t>
  </si>
  <si>
    <t>.636" Twist-Lock Start Connector with Grommet</t>
  </si>
  <si>
    <t>.636" Twist-Lock Start Connector, Grommet and Valve</t>
  </si>
  <si>
    <t>16mm Insert Barb Coupling</t>
  </si>
  <si>
    <t>18mm Twist-Lock Coupling</t>
  </si>
  <si>
    <t>16mm Insert Barb Tee</t>
  </si>
  <si>
    <t>16mm Insert Barb Elbow</t>
  </si>
  <si>
    <t>16mm Insert Barb 3/4" Male Adapter</t>
  </si>
  <si>
    <t>Space-It and DripNet PC Dripline Tee</t>
  </si>
  <si>
    <t>Space-It and DripNet PC Dripline Elbow</t>
  </si>
  <si>
    <t>OT1.25-42-400</t>
  </si>
  <si>
    <t>OT1.50-42-350</t>
  </si>
  <si>
    <t>OT2.00-42-250</t>
  </si>
  <si>
    <t>Bright White Polyethylene Tubing 16mm .520" x .620" 500' coil</t>
  </si>
  <si>
    <t>Bright White Polyethylene Tubing 3/4" .820" x .940" 100' coil</t>
  </si>
  <si>
    <t>Bright White Polyethylene Tubing 1" 1.06" x 1.20" 100' coil</t>
  </si>
  <si>
    <t>Pre-Punch Bright White Polyethylene Tubing 3/4" .820" x .940" 500' coil 36" spacing</t>
  </si>
  <si>
    <t>Pre-Punch Bright White Polyethylene Tubing 1" 1.06" x 1.20" 500' coil 36" spacing</t>
  </si>
  <si>
    <t>Call for Quote</t>
  </si>
  <si>
    <t>MGNSUPPORTARM</t>
  </si>
  <si>
    <t>03302C-B</t>
  </si>
  <si>
    <t>14BW052062-05</t>
  </si>
  <si>
    <t>14BW052062-01</t>
  </si>
  <si>
    <t>14BW082094-01</t>
  </si>
  <si>
    <t>14BW106120-01</t>
  </si>
  <si>
    <t>84BW820940-36</t>
  </si>
  <si>
    <t>84BW106120-36</t>
  </si>
  <si>
    <t>T630TLC-B</t>
  </si>
  <si>
    <t>H620TLC-B</t>
  </si>
  <si>
    <t>36FM.75RG.1</t>
  </si>
  <si>
    <t>36FM.75RG1</t>
  </si>
  <si>
    <t>36FM1RG1</t>
  </si>
  <si>
    <t>36M1RG1</t>
  </si>
  <si>
    <t>36M1.5RG1</t>
  </si>
  <si>
    <t>36WMR2RG10</t>
  </si>
  <si>
    <t>36WST3RG10</t>
  </si>
  <si>
    <t>36IRT3RG10</t>
  </si>
  <si>
    <t>36IRT4R10G</t>
  </si>
  <si>
    <t>36RSGREY</t>
  </si>
  <si>
    <t>32PRV2-412V2KPL</t>
  </si>
  <si>
    <t>32PRV2-420V2KPL</t>
  </si>
  <si>
    <t>32PRV2-435V2KPL</t>
  </si>
  <si>
    <t>13mm Inline Shut-off Valve</t>
  </si>
  <si>
    <t>WPCJ Dripper with Nipple Outlet 2.11 GPH (used with 4-Way and Stackable)</t>
  </si>
  <si>
    <t>WPCJ Dripper with Nipple Outlet 1.06 GPH (used with 2-Way)</t>
  </si>
  <si>
    <t>WPCJ Dripper Barbed Outlet 0.53 GPH - Case of 13,000</t>
  </si>
  <si>
    <t>WPCJ Dripper Barbed Outlet 0.53 GPH - Bag of 250</t>
  </si>
  <si>
    <t>WPCJ Dripper Barbed Outlet 1.06 GPH - Case of 13,000</t>
  </si>
  <si>
    <t>WPCJ Dripper Barbed Outlet 1.06 GPH - Bag of 250</t>
  </si>
  <si>
    <t>WPCJ Dripper Barbed Outlet 2.11 GPH - Case of 13,000</t>
  </si>
  <si>
    <t>WPCJ Dripper Barbed Outlet 2.11 GPH - Bag of 250</t>
  </si>
  <si>
    <t>WPCJ Dripper Nipple Outlet 0.53 GPH - Case of 12,000</t>
  </si>
  <si>
    <t>WPCJ Dripper Nipple Outlet 0.53 GPH - Bag of 250</t>
  </si>
  <si>
    <t>WPCJ Dripper Nipple Outlet 1.06 GPH - Case of 12,000</t>
  </si>
  <si>
    <t>WPCJ Dripper Nipple Outlet 1.06 GPH - Bag of 250</t>
  </si>
  <si>
    <t>WPCJ Dripper Nipple Outlet 2.11 GPH - Case of 12,000</t>
  </si>
  <si>
    <t>WPCJ Dripper Nipple Outlet 2.11 GPH - Bag of 250</t>
  </si>
  <si>
    <t>WPC Dripper Barbed Outlet 0.53 GPH - Bag of 250</t>
  </si>
  <si>
    <t>Item Number</t>
  </si>
  <si>
    <t>NETBOW10-18</t>
  </si>
  <si>
    <t>NETBOW10-18WH</t>
  </si>
  <si>
    <t>NETBOW10-24WH</t>
  </si>
  <si>
    <t>NETBOW10-30WH</t>
  </si>
  <si>
    <t>NETBOW10-36WH</t>
  </si>
  <si>
    <t>NETBOW10-18WH-DRZ</t>
  </si>
  <si>
    <t>5 mm elbow</t>
  </si>
  <si>
    <t>3 mm flex tube adapter (for nipple outlet drippers)</t>
  </si>
  <si>
    <t>18" Pre-Cut Super flex uv white pe tubing (5/3 mm)</t>
  </si>
  <si>
    <t>24" Pre-Cut Super flex uv white pe tubing (5/3 mm)</t>
  </si>
  <si>
    <t>30" Pre-Cut Super flex uv white pe tubing (5/3 mm)</t>
  </si>
  <si>
    <t>36" Pre-Cut Super flex uv white pe tubing (5/3 mm)</t>
  </si>
  <si>
    <t>DRZIP-B1000</t>
  </si>
  <si>
    <t>DR. ZIP</t>
  </si>
  <si>
    <t>DRZIP-B50</t>
  </si>
  <si>
    <t>DR. ZIP 50/BAG</t>
  </si>
  <si>
    <t>DRZIP-B100</t>
  </si>
  <si>
    <t>DR. ZIP 100/BAG</t>
  </si>
  <si>
    <t>Price Pk,
Coil, Bag, Carton</t>
  </si>
  <si>
    <t>Qty to Calculate Price per Pk, Coil, Bag, Carton</t>
  </si>
  <si>
    <t>06SLX8638.2DM-12</t>
  </si>
  <si>
    <t>06SLX8638.4DM-14</t>
  </si>
  <si>
    <t>06SLX8638.4DM-16</t>
  </si>
  <si>
    <t>06SLX8638.4DM-18</t>
  </si>
  <si>
    <t>06SLX8638.4DM-20</t>
  </si>
  <si>
    <t>06SLX8638.4DM-24</t>
  </si>
  <si>
    <t xml:space="preserve">Refer to the PDF or printed Price List for Terms and Conditions of Sale. </t>
  </si>
  <si>
    <t>Space-It SLX .638" diameter, 8 mil, 12" spacing, 0.2 GPH 9000' coil</t>
  </si>
  <si>
    <t>Space-It SLX .638" diameter, 8 mil, 14" spacing, 0.4 GPH 9000' coil</t>
  </si>
  <si>
    <t>Space-It SLX .638" diameter, 8 mil, 16" spacing, 0.4 GPH 9000' coil</t>
  </si>
  <si>
    <t>Space-It SLX .638" diameter, 8 mil, 18" spacing, 0.4 GPH 9000' coil</t>
  </si>
  <si>
    <t>Space-It SLX .638" diameter, 8 mil, 20" spacing, 0.4 GPH 9000' coil</t>
  </si>
  <si>
    <t>Space-It SLX .638" diameter, 8 mil, 24" spacing, 0.4 GPH 9000' coil</t>
  </si>
  <si>
    <t>03303-B100</t>
  </si>
  <si>
    <t>Z</t>
  </si>
  <si>
    <t>I</t>
  </si>
  <si>
    <t>E</t>
  </si>
  <si>
    <t>M</t>
  </si>
  <si>
    <t>L</t>
  </si>
  <si>
    <t>V</t>
  </si>
  <si>
    <t>N</t>
  </si>
  <si>
    <t>Pricing Code Category:</t>
  </si>
  <si>
    <t>15FPEW53-1000</t>
  </si>
  <si>
    <t>Female x Barb Connector for Sprinkler Stand 100/bag</t>
  </si>
  <si>
    <t>03N265080002610-B</t>
  </si>
  <si>
    <t>NETBOW5F-CART</t>
  </si>
  <si>
    <t>NetBow 5” 4 Outlets Fldable Legs 120/CAR</t>
  </si>
  <si>
    <t>NHC 8"DIA X 2"GR W/TANK (55-88 GPM)</t>
  </si>
  <si>
    <t>NHC 8"DIA X 3"GR W/TANK (86-132 GPM)</t>
  </si>
  <si>
    <t>NHC 8"DIA X 3"GR W/TANK (119-185 GPM)</t>
  </si>
  <si>
    <t>NHC 12"DIA X 4"GR W/TANK (154-269 GPM)</t>
  </si>
  <si>
    <t>NHC 16"DIA X 4"GR W/TANK (260-418 GPM)</t>
  </si>
  <si>
    <t>NHC 20"DIA X 6"FL W/TANK (387-647 GPM)</t>
  </si>
  <si>
    <t>NHC 24"DIA X 6"FL W/TANK (555-903 GPM)</t>
  </si>
  <si>
    <t>NHC 30"DIA X 8"FL W/TANK (903-1761 GPM)</t>
  </si>
  <si>
    <t>2SGAV2T-120ADCL</t>
  </si>
  <si>
    <t>Screenguard AV 2" Thrd 120 Mesh AQTIV DCL    SG1 Controller</t>
  </si>
  <si>
    <t>2SGAV3T-120ADCL</t>
  </si>
  <si>
    <t>Screenguard AV 3" Thrd 120 Mesh AQTIV DCL    SG1 Controller</t>
  </si>
  <si>
    <t>2SGAV3FL-120ADCL</t>
  </si>
  <si>
    <t>Screenguard AV 3" Flf 120 Mesh AQTIV DCL    SG1 Controller</t>
  </si>
  <si>
    <t>2SGAV4FL-120ADCL</t>
  </si>
  <si>
    <t>Screenguard AV 4" Flg 120 Mesh AQTIV DCL    SG1 Controller</t>
  </si>
  <si>
    <t>NetBow 10" 8 Outlet BRB FLD LEG 50/CAR</t>
  </si>
  <si>
    <t>NetBow 10" 8 Outlets Barb BKPE 18" 50/BX</t>
  </si>
  <si>
    <t>NetBow 10" 8 Outlets Barb WHPE 18" 50/BX</t>
  </si>
  <si>
    <t>NetBow 10" 8 Outlets Barb WHPE 24" 50/BX</t>
  </si>
  <si>
    <t>NetBow 10" 8 Outlets Barb WHPE 30" 50/BX</t>
  </si>
  <si>
    <t>NetBow 10" 8 Outlets Barb WHPE 36" 50/BX</t>
  </si>
  <si>
    <t>NETBOW 10" 8 Outlets ELB WHPE 18" DR ZIP 50/BOX</t>
  </si>
  <si>
    <t>NETBOW10BF-CART</t>
  </si>
  <si>
    <t>014DM-1818FS*</t>
  </si>
  <si>
    <t>014DMS-1818F*</t>
  </si>
  <si>
    <t>014DMS-2424F*</t>
  </si>
  <si>
    <t>014DMS-2436F*</t>
  </si>
  <si>
    <t>0303420HL-B**</t>
  </si>
  <si>
    <t>NHC8-3GR-WT8</t>
  </si>
  <si>
    <t>NHC8S-3GR-WT8</t>
  </si>
  <si>
    <t>NHC16-4GR-WT16</t>
  </si>
  <si>
    <t>NHC24-6FL-WT63</t>
  </si>
  <si>
    <t>NHC8-2GR-WT3</t>
  </si>
  <si>
    <t>NHC8-3GR-WT3</t>
  </si>
  <si>
    <t>NHC8S-3GR-WT3</t>
  </si>
  <si>
    <t>NHC12-4GR-WT16</t>
  </si>
  <si>
    <t>NHC16-4GR-WT32</t>
  </si>
  <si>
    <t>NHC20-6FL-WT32</t>
  </si>
  <si>
    <t>NHC24-6FL-WT32</t>
  </si>
  <si>
    <t>NHC30-8FL-WT63</t>
  </si>
  <si>
    <t>65ARIB1SV</t>
  </si>
  <si>
    <t>1" Combination Air/Vacuum Relief and Continuous Acting Air Vent w/ schrader valve</t>
  </si>
  <si>
    <t>65ARIB2SV-PP</t>
  </si>
  <si>
    <t>2" Combination Air/Vacuum Relief and Continuous Acting Air Vent w/ schrader valve</t>
  </si>
  <si>
    <t>65ARIDY2SV</t>
  </si>
  <si>
    <t>2" Dynamic Air Vent w/ schrader valve</t>
  </si>
  <si>
    <t>65ARIA75SV</t>
  </si>
  <si>
    <t>3/4" Guardian Air/Vacuum Relief Air Vent with Shrader Valve</t>
  </si>
  <si>
    <t>65ARIA1SV</t>
  </si>
  <si>
    <t>65ARIA2SV</t>
  </si>
  <si>
    <t>2" Guardian Air/Vacuum Relief Air Vent with Shrader Valve</t>
  </si>
  <si>
    <t>ADI3S-080</t>
  </si>
  <si>
    <t>AlphaDisc - 2 Spines 3" FL DCL Solenoid BLE Controller</t>
  </si>
  <si>
    <t>ADI3S-120</t>
  </si>
  <si>
    <t>ADI3S-140</t>
  </si>
  <si>
    <t>ADI3SXL-080</t>
  </si>
  <si>
    <t>AlphaDisc - 2 XL Spines 3" FL DCL Solenoid BLE Controller</t>
  </si>
  <si>
    <t>ADI3SXL-120</t>
  </si>
  <si>
    <t>ADI3SXL-140</t>
  </si>
  <si>
    <t>ADI4SXL-080</t>
  </si>
  <si>
    <t>AlphaDisc - 2 XL Spines 4" FL DCL Solenoid BLE Controller</t>
  </si>
  <si>
    <t>ADI4SXL-120</t>
  </si>
  <si>
    <t>ADI4SXL-140</t>
  </si>
  <si>
    <t>ADI6DXL-080</t>
  </si>
  <si>
    <t>AlphaDisc - 4 XL Spines 6" FL DCL Solenoid CLD Controller</t>
  </si>
  <si>
    <t>ADI6DXL-120</t>
  </si>
  <si>
    <t>ADI6DXL-140</t>
  </si>
  <si>
    <t>ADI8TXL-080</t>
  </si>
  <si>
    <t>AlphaDisc - 6 XL Spines 8" FL DCL Solenoid CLD Controller</t>
  </si>
  <si>
    <t>ADI8TXL-120</t>
  </si>
  <si>
    <t>ADI8TXL-140</t>
  </si>
  <si>
    <t>05FXHP02PIPE50-20</t>
  </si>
  <si>
    <t>FlexNet Pipe HP 2" , 20" spacing</t>
  </si>
  <si>
    <t>FlexNet Pipe HP 2" , 32" spacing</t>
  </si>
  <si>
    <t>05FXHP02PIPE50-120</t>
  </si>
  <si>
    <t>FlexNet Pipe HP 2" , 120" spacing</t>
  </si>
  <si>
    <t>05FXHP02PIPE50-192</t>
  </si>
  <si>
    <t>FlexNet Pipe HP 2" , 192" spacing</t>
  </si>
  <si>
    <t>05FXHP02PIPE50-240</t>
  </si>
  <si>
    <t>FlexNet Pipe HP 2" , 240" spacing</t>
  </si>
  <si>
    <t>05FXHP03PIPE50-72</t>
  </si>
  <si>
    <t>FlexNet Pipe HP 3" , 72" spacing</t>
  </si>
  <si>
    <t>05FXHP04PIPE50-22</t>
  </si>
  <si>
    <t>FlexNet Pipe HP 4" , 22" spacing</t>
  </si>
  <si>
    <t>05FXHP04PIPE50-24</t>
  </si>
  <si>
    <t>FlexNet Pipe HP 4" , 24" spacing</t>
  </si>
  <si>
    <t>05FXHP04PIPE50-34</t>
  </si>
  <si>
    <t>FlexNet Pipe HP 4" , 34" spacing</t>
  </si>
  <si>
    <t>05FXHP04PIPE50-40</t>
  </si>
  <si>
    <t>FlexNet Pipe HP 4" , 40" spacing</t>
  </si>
  <si>
    <t>05FXHP04PIPE50-60</t>
  </si>
  <si>
    <t>FlexNet Pipe HP 4" , 60" spacing</t>
  </si>
  <si>
    <t>05FN02</t>
  </si>
  <si>
    <t>Blank FlexNet HP 2"</t>
  </si>
  <si>
    <t>05FN03</t>
  </si>
  <si>
    <t>Blank FlexNet HP 3"</t>
  </si>
  <si>
    <t>DF075-040</t>
  </si>
  <si>
    <t>3/4" Filter 40 mesh</t>
  </si>
  <si>
    <t>DF075-080</t>
  </si>
  <si>
    <t>3/4" Filter 80 mesh</t>
  </si>
  <si>
    <t>DF075-120</t>
  </si>
  <si>
    <t>3/4" Filter 120 mesh</t>
  </si>
  <si>
    <t>DF075-140</t>
  </si>
  <si>
    <t>3/4" Filter 140 mesh</t>
  </si>
  <si>
    <t>DF100-040</t>
  </si>
  <si>
    <t>1" Filter 40 mesh w/ valve</t>
  </si>
  <si>
    <t>DF100-080</t>
  </si>
  <si>
    <t>1" Filter 80 mesh w/ valve</t>
  </si>
  <si>
    <t>DF100-120</t>
  </si>
  <si>
    <t>1" Filter 120 mesh w/ valve</t>
  </si>
  <si>
    <t>DF100-140</t>
  </si>
  <si>
    <t>1" Filter 140 mesh w/ valve</t>
  </si>
  <si>
    <t>DF100S-040</t>
  </si>
  <si>
    <t>1" Filter Super 40 mesh w/ valve</t>
  </si>
  <si>
    <t>DF100S-080</t>
  </si>
  <si>
    <t>1" Filter Super 80 mesh w/ valve</t>
  </si>
  <si>
    <t>DF100S-120</t>
  </si>
  <si>
    <t>1" Filter Super 120 mesh w/ valve</t>
  </si>
  <si>
    <t>DF100S-140</t>
  </si>
  <si>
    <t>1" Filter Super 140 mesh w/ valve</t>
  </si>
  <si>
    <t>DF150-040</t>
  </si>
  <si>
    <t>1.5" Filter 40 mesh w/ valve</t>
  </si>
  <si>
    <t>DF150-080</t>
  </si>
  <si>
    <t>1.5" Filter 80 mesh w/ valve</t>
  </si>
  <si>
    <t>DF150-120</t>
  </si>
  <si>
    <t>1.5" Filter 120 mesh w/ valve</t>
  </si>
  <si>
    <t>DF150-140</t>
  </si>
  <si>
    <t>1.5" Filter 140 mesh w/ valve</t>
  </si>
  <si>
    <t>DF150S-040</t>
  </si>
  <si>
    <t>1.5" Filter Super 40 mesh w/ valve</t>
  </si>
  <si>
    <t>DF150S-080</t>
  </si>
  <si>
    <t>1.5" Filter Super 80 mesh w/ valve</t>
  </si>
  <si>
    <t>DF150S-120</t>
  </si>
  <si>
    <t>1.5" Filter Super 120 mesh w/ valve</t>
  </si>
  <si>
    <t>DF150S-140</t>
  </si>
  <si>
    <t>1.5" Filter Super 140 mesh w/ valve</t>
  </si>
  <si>
    <t>DF2DL-120</t>
  </si>
  <si>
    <t>2" Dual Lite Filter 40 mesh</t>
  </si>
  <si>
    <t>2" Dual Lite Filter 80 mesh</t>
  </si>
  <si>
    <t>2" Dual Lite Filter 120 mesh</t>
  </si>
  <si>
    <t>2" Dual Lite Filter 140 mesh</t>
  </si>
  <si>
    <t>DF200-040</t>
  </si>
  <si>
    <t>2" Dual HP Filter 40 mesh</t>
  </si>
  <si>
    <t>DF200-080</t>
  </si>
  <si>
    <t>2" Dual HP Filter 80 mesh</t>
  </si>
  <si>
    <t>DF200-120</t>
  </si>
  <si>
    <t>2" Dual HP Filter 120 mesh</t>
  </si>
  <si>
    <t>DF200-140</t>
  </si>
  <si>
    <t>2" Dual HP Filter 140 mesh</t>
  </si>
  <si>
    <t>DF3TLF-040</t>
  </si>
  <si>
    <t>3" Twin Lite Flanged/Grooved Filter 40 mesh</t>
  </si>
  <si>
    <t>DF3TLF-080</t>
  </si>
  <si>
    <t>3" Twin Lite Flanged/Grooved Filter 80 mesh</t>
  </si>
  <si>
    <t>DF3TLF-120</t>
  </si>
  <si>
    <t>3" Twin Lite Flanged/Grooved Filter 120 mesh</t>
  </si>
  <si>
    <t>DF3TLF-140</t>
  </si>
  <si>
    <t>3" Twin Lite Flanged/Grooved Filter 140 mesh</t>
  </si>
  <si>
    <t>DF3AG-040</t>
  </si>
  <si>
    <t>3" Angle Grooved Filter 40 mesh</t>
  </si>
  <si>
    <t>DF3AG-080</t>
  </si>
  <si>
    <t>3" Angle Grooved Filter 80 mesh</t>
  </si>
  <si>
    <t>DF3AG-120</t>
  </si>
  <si>
    <t>3" Angle Grooved Filter 120 mesh</t>
  </si>
  <si>
    <t>DF3AG-140</t>
  </si>
  <si>
    <t>3" Angle Grooved Filter 140 mesh</t>
  </si>
  <si>
    <t>DF3AF-040</t>
  </si>
  <si>
    <t>3" Angle Flanged Filter 40 mesh</t>
  </si>
  <si>
    <t>DF3AF-080</t>
  </si>
  <si>
    <t>3" Angle Flanged Filter 80 mesh</t>
  </si>
  <si>
    <t>DF3AF-120</t>
  </si>
  <si>
    <t>3" Angle Flanged Filter 120 mesh</t>
  </si>
  <si>
    <t>DF3AF-140</t>
  </si>
  <si>
    <t>3" Angle Flanged Filter 140 mesh</t>
  </si>
  <si>
    <t>DF4AF-040</t>
  </si>
  <si>
    <t>4" Angle Flanged Filter 40 mesh</t>
  </si>
  <si>
    <t>DF4AF-080</t>
  </si>
  <si>
    <t>4" Angle Flanged Filter 80 mesh</t>
  </si>
  <si>
    <t>DF4AF-120</t>
  </si>
  <si>
    <t>4" Angle Flanged Filter 120 mesh</t>
  </si>
  <si>
    <t>DF4AF-140</t>
  </si>
  <si>
    <t>4" Angle Flanged Filter 140 mesh</t>
  </si>
  <si>
    <t>DF3TF-040</t>
  </si>
  <si>
    <t>3" Twin Flanged Filter 40 mesh</t>
  </si>
  <si>
    <t>DF3TF-080</t>
  </si>
  <si>
    <t>3" Twin Flanged Filter 80 mesh</t>
  </si>
  <si>
    <t>DF3TF-120</t>
  </si>
  <si>
    <t>3" Twin Flanged Filter 120 mesh</t>
  </si>
  <si>
    <t>DF3TF-140</t>
  </si>
  <si>
    <t>3" Twin Flanged Filter 140 mesh</t>
  </si>
  <si>
    <t>DF4TF-040</t>
  </si>
  <si>
    <t>4" Twin Flanged Filter 40 mesh</t>
  </si>
  <si>
    <t>DF4TF-080</t>
  </si>
  <si>
    <t>4" Twin Flanged Filter 80 mesh</t>
  </si>
  <si>
    <t>DF4TF-120</t>
  </si>
  <si>
    <t>4" Twin Flanged Filter 120 mesh</t>
  </si>
  <si>
    <t>DF4TF-140</t>
  </si>
  <si>
    <t>4" Twin Flanged Filter 140 mesh</t>
  </si>
  <si>
    <t>DF6TF-040</t>
  </si>
  <si>
    <t>6" Twin Flanged Filter 40 mesh</t>
  </si>
  <si>
    <t>DF6TF-080</t>
  </si>
  <si>
    <t>6" Twin Flanged Filter 80 mesh</t>
  </si>
  <si>
    <t>DF6TF-120</t>
  </si>
  <si>
    <t>6" Twin Flanged Filter 120 mesh</t>
  </si>
  <si>
    <t>DF6TF-140</t>
  </si>
  <si>
    <t>6" Twin Flanged Filter 140 mesh</t>
  </si>
  <si>
    <t>3/4" Series 80 Globe Control Valve 24VAC</t>
  </si>
  <si>
    <t>3/4" Series 80 Globe Control Valve 24VDC</t>
  </si>
  <si>
    <t>3/4" Series 80 Globe Control Valve12VDC</t>
  </si>
  <si>
    <t>3/4" Series 80 Globe Control Valve 12VDCL</t>
  </si>
  <si>
    <t>3/4" Series 80 Globe Control Valve 120VAC</t>
  </si>
  <si>
    <t>1" Series 80 Globe Control Valve 24VAC</t>
  </si>
  <si>
    <t>1" Series 80 Globe Control Valve 24VDC</t>
  </si>
  <si>
    <t>1" Series 80 Globe Control Valve12VDC</t>
  </si>
  <si>
    <t>1" Series 80 Globe Control Valve 12VDCL</t>
  </si>
  <si>
    <t>1" Series 80 Globe Control Valve 120VAC</t>
  </si>
  <si>
    <t>1 1/2" Series 80 Globe Control Valve 24VAC</t>
  </si>
  <si>
    <t>1 1/2" Series 80 Globe Control Valve 24VDC</t>
  </si>
  <si>
    <t>1 1/2" Series 80 Globe Control Valve12VDC</t>
  </si>
  <si>
    <t>1 1/2" Series 80 Globe Control Valve 12VDCL</t>
  </si>
  <si>
    <t>1 1.2" Series 80 Globe Control Valve 120VAC</t>
  </si>
  <si>
    <t>1 1/2" Series 80 Angle Control Valve 24VAC</t>
  </si>
  <si>
    <t>1 1/2" Series 80 Angle Control Valve 24VDC</t>
  </si>
  <si>
    <t>1 1/2" Series 80 Angle Control Valve12VDC</t>
  </si>
  <si>
    <t>1 1/2" Series 80 Angle Control Valve 12VDCL</t>
  </si>
  <si>
    <t>1 1.2" Series 80 Angle Control Valve 120VAC</t>
  </si>
  <si>
    <t>2" Series 80 Globe Control Valve 24VAC</t>
  </si>
  <si>
    <t>2" Series 80 Globe Control Valve 24VDC</t>
  </si>
  <si>
    <t>2" Series 80 Globe Control Valve12VDC</t>
  </si>
  <si>
    <t>2" Series 80 Globe Control Valve 12VDCL</t>
  </si>
  <si>
    <t>2" Series 80 Globe Control Valve 120VAC</t>
  </si>
  <si>
    <t>2" Series 80 Angle Control Valve 24VAC</t>
  </si>
  <si>
    <t>2" Series 80 Angle Control Valve 24VDC</t>
  </si>
  <si>
    <t>2" Series 80 Angle Control Valve12VDC</t>
  </si>
  <si>
    <t>2" Series 80 Angle Control Valve 12VDCL</t>
  </si>
  <si>
    <t>2" Series 80 Angle Control Valve 120VAC</t>
  </si>
  <si>
    <t>3/4" Series 80 Globe Control Valve With Controller</t>
  </si>
  <si>
    <t>1" Series 80 Globe Control Valve With Controller</t>
  </si>
  <si>
    <t>1 1/2" Series 80 Globe Control Valve With Controller</t>
  </si>
  <si>
    <t>1 1/2" Series 80 Angle Control Valve With Controller</t>
  </si>
  <si>
    <t>2" Series 80 Globe Control Valve With Controller</t>
  </si>
  <si>
    <t>2" Series 80 Angle Control Valve With Controller</t>
  </si>
  <si>
    <t>AP-CONTROLLER-P3</t>
  </si>
  <si>
    <t>Aqua Pro Controller</t>
  </si>
  <si>
    <t>1 1/2" Series 80 Globe Control Valve 3-Way Electric</t>
  </si>
  <si>
    <t>1 1/2" Series 80 Globe Control Valve 3-Way Press Reducing</t>
  </si>
  <si>
    <t>1 1/2" Series 80 Globe Control Valve 3-Way Press Reducing Elec</t>
  </si>
  <si>
    <t>1 1/2" Series 80 Globe Control Valve 3-Way Press Sustaining</t>
  </si>
  <si>
    <t>1 1/2" Series 80 Globe Control Valve 3-Way Press Sustaining Elec</t>
  </si>
  <si>
    <t>1 1/2" Series 80 Angle Control Valve 3-Way Electric</t>
  </si>
  <si>
    <t>1 1/2" Series 80 Angle Control Valve 3-Way Press Reducing</t>
  </si>
  <si>
    <t>1 1/2" Series 80 Angle Control Valve 3-Way Press Reducing Elec</t>
  </si>
  <si>
    <t>1 1/2" Series 80 Angle Control Valve 3-Way Press Sustaining</t>
  </si>
  <si>
    <t>1 1/2" Series 80 Angle Control Valve 3-Way Press Sustaining Elec</t>
  </si>
  <si>
    <t>2" Series 80 Globe Control Valve 3-Way Electric</t>
  </si>
  <si>
    <t>2" Series 80 Globe Control Valve 3-Way Press Reducing</t>
  </si>
  <si>
    <t>2" Series 80 Globe Control Valve 3-Way Press Reducing Elec</t>
  </si>
  <si>
    <t>2" Series 80 Globe Control Valve 3-Way Press Sustaining</t>
  </si>
  <si>
    <t>2" Series 80 Globe Control Valve 3-Way Press Sustaining Elec</t>
  </si>
  <si>
    <t>2" Series 80 Angle Control Valve 3-Way Electric</t>
  </si>
  <si>
    <t>2" Series 80 Angle Control Valve 3-Way Press Reducing</t>
  </si>
  <si>
    <t>2" Series 80 Angle Control Valve 3-Way Press Reducing Elec</t>
  </si>
  <si>
    <t>2" Series 80 Angle Control Valve 3-Way Press Sustaining</t>
  </si>
  <si>
    <t>2" Series 80 Angle Control Valve 3-Way Press Sustaining Elec</t>
  </si>
  <si>
    <t>Electric Valve 2" Nylon Threaded AQTV DCL</t>
  </si>
  <si>
    <t>Electric Valve 3" PVC Threaded AQTV DCL</t>
  </si>
  <si>
    <t>Electric Valve 3" PVC Slip AQTV DCL</t>
  </si>
  <si>
    <t>Electric Valve 4" PVC Slip AQTV DCL</t>
  </si>
  <si>
    <t>Electric Valve 6" PVC Slip AQTV DCL</t>
  </si>
  <si>
    <t>71640-018200</t>
  </si>
  <si>
    <t>61ET75TT-E24VAC</t>
  </si>
  <si>
    <t>71640-007355</t>
  </si>
  <si>
    <t>61ET75TT-24VAC</t>
  </si>
  <si>
    <t>71610-013956</t>
  </si>
  <si>
    <t>61ET75TT-24VDC</t>
  </si>
  <si>
    <t>71640-007357</t>
  </si>
  <si>
    <t>61ET75TT-12VDC</t>
  </si>
  <si>
    <t>71640-007356</t>
  </si>
  <si>
    <t>61ET75TT-12DCL</t>
  </si>
  <si>
    <t>71640-007358</t>
  </si>
  <si>
    <t>61ET75TT-120V</t>
  </si>
  <si>
    <t>71640-018205</t>
  </si>
  <si>
    <t>61ET1TT-E24VAC</t>
  </si>
  <si>
    <t>71640-007406</t>
  </si>
  <si>
    <t>61ET1TT-24VAC</t>
  </si>
  <si>
    <t>71610-013966</t>
  </si>
  <si>
    <t>61ET1TT-24VDC</t>
  </si>
  <si>
    <t>71610-014523</t>
  </si>
  <si>
    <t>61ET1TT-12VDC</t>
  </si>
  <si>
    <t>71640-000147</t>
  </si>
  <si>
    <t>61ET1TT-12DCL</t>
  </si>
  <si>
    <t>71610-013968</t>
  </si>
  <si>
    <t>71640-000117</t>
  </si>
  <si>
    <t>61ET15TT-E24VAC</t>
  </si>
  <si>
    <t>71640-007425</t>
  </si>
  <si>
    <t>61ET15TT-24VAC</t>
  </si>
  <si>
    <t>71610-014064</t>
  </si>
  <si>
    <t>61ET15TT-24VDC</t>
  </si>
  <si>
    <t>71610-014067</t>
  </si>
  <si>
    <t>61ET15TT-12VDC</t>
  </si>
  <si>
    <t>71610-014061</t>
  </si>
  <si>
    <t>61ET15TT-12DCL</t>
  </si>
  <si>
    <t>71610-014063</t>
  </si>
  <si>
    <t>61ET15TT-120V</t>
  </si>
  <si>
    <t>71640-000118</t>
  </si>
  <si>
    <t>61ET15BT-E24VAC</t>
  </si>
  <si>
    <t>71640-007426</t>
  </si>
  <si>
    <t>61ET15BT-24VAC</t>
  </si>
  <si>
    <t>61ET15BT-24VDC</t>
  </si>
  <si>
    <t>61ET15BT-12VDC</t>
  </si>
  <si>
    <t>71610-014066</t>
  </si>
  <si>
    <t>61ET15BT-12DCL</t>
  </si>
  <si>
    <t>61ET15BT-120V</t>
  </si>
  <si>
    <t>71640-000115</t>
  </si>
  <si>
    <t>61ET2TT-E24VAC</t>
  </si>
  <si>
    <t>71610-014528</t>
  </si>
  <si>
    <t>61ET2TT-24VAC</t>
  </si>
  <si>
    <t>71610-014518</t>
  </si>
  <si>
    <t>61ET2TT-24VDC</t>
  </si>
  <si>
    <t>71610-014524</t>
  </si>
  <si>
    <t>61ET2TT-12VDC</t>
  </si>
  <si>
    <t>71610-014525</t>
  </si>
  <si>
    <t>61ET2TT-12DCL</t>
  </si>
  <si>
    <t>71610-013971</t>
  </si>
  <si>
    <t>61ET2TT-120V</t>
  </si>
  <si>
    <t>71640-000116</t>
  </si>
  <si>
    <t>61ET2BT-E24VAC</t>
  </si>
  <si>
    <t>71640-007667</t>
  </si>
  <si>
    <t>61ET2BT-24VAC</t>
  </si>
  <si>
    <t>71610-014517</t>
  </si>
  <si>
    <t>61ET2BT-24VDC</t>
  </si>
  <si>
    <t>71610-000269</t>
  </si>
  <si>
    <t>61ET2BT-12VDC</t>
  </si>
  <si>
    <t>71610-000270</t>
  </si>
  <si>
    <t>61ET2BT-12DCL</t>
  </si>
  <si>
    <t>61ET2BT-120V</t>
  </si>
  <si>
    <t>71610-013955</t>
  </si>
  <si>
    <t>61ET75TT-CONT</t>
  </si>
  <si>
    <t>71610-013969</t>
  </si>
  <si>
    <t>61ET1TT-CONT</t>
  </si>
  <si>
    <t>71610-014062</t>
  </si>
  <si>
    <t>61ET15TT-CONT</t>
  </si>
  <si>
    <t>71610-000256</t>
  </si>
  <si>
    <t>61ET15BT-CONT</t>
  </si>
  <si>
    <t>71610-014526</t>
  </si>
  <si>
    <t>61ET2TT-CONT</t>
  </si>
  <si>
    <t>71610-014519</t>
  </si>
  <si>
    <t>61ET2BT-CONT</t>
  </si>
  <si>
    <t>37000-002000</t>
  </si>
  <si>
    <t>61ENE15TT</t>
  </si>
  <si>
    <t>61PR15TT-MG</t>
  </si>
  <si>
    <t>61PRENE15TT-MG</t>
  </si>
  <si>
    <t>61PS15TT-MG</t>
  </si>
  <si>
    <t>61PSENE15TT-MG</t>
  </si>
  <si>
    <t>61ENE15BT</t>
  </si>
  <si>
    <t>61PR15BT-MG</t>
  </si>
  <si>
    <t>61PRENE15BT-MG</t>
  </si>
  <si>
    <t>61PS15BT-MG</t>
  </si>
  <si>
    <t>61PSENE15BT-MG</t>
  </si>
  <si>
    <t>61ENE2TT</t>
  </si>
  <si>
    <t>61PR2TT-MG</t>
  </si>
  <si>
    <t>61PRENE2TT-MG</t>
  </si>
  <si>
    <t>61PS2TT-MG</t>
  </si>
  <si>
    <t>61PSENE2TT-MG</t>
  </si>
  <si>
    <t>61ENE2BT</t>
  </si>
  <si>
    <t>61PR2BT-MG</t>
  </si>
  <si>
    <t>61PRENE2BT-MG</t>
  </si>
  <si>
    <t>61PS2BT-MG</t>
  </si>
  <si>
    <t>61PSENE2BT-MG</t>
  </si>
  <si>
    <t>71610-014470</t>
  </si>
  <si>
    <t>‎61EAD2NT‏</t>
  </si>
  <si>
    <t>71610-017036</t>
  </si>
  <si>
    <t>‎61EAD3PT</t>
  </si>
  <si>
    <t>71610-015235</t>
  </si>
  <si>
    <t>‎61EAD3PS</t>
  </si>
  <si>
    <t>71610-015310</t>
  </si>
  <si>
    <t>‎61EAD4PS</t>
  </si>
  <si>
    <t>71610-015522</t>
  </si>
  <si>
    <t>‎61EAD6PS‏</t>
  </si>
  <si>
    <t>71610-023226</t>
  </si>
  <si>
    <t>61PREAD2NT-MG</t>
  </si>
  <si>
    <t xml:space="preserve">Pressure Reducing Electric Valve 2" Nylon Threaded AQTV DCL 2950MG </t>
  </si>
  <si>
    <t>61PREAD3PT-MG</t>
  </si>
  <si>
    <t>Pressure Reducing Electric Valve 3" PVC Threaded AQTV DCL 2950MG</t>
  </si>
  <si>
    <t>35500-001900</t>
  </si>
  <si>
    <t>61AQTVDCL1-NB</t>
  </si>
  <si>
    <t>Aquative 12VDC Latching Solenoid for 3-Way Valves No Bracket</t>
  </si>
  <si>
    <t>00110-001510</t>
  </si>
  <si>
    <t>61BRKTWISTED</t>
  </si>
  <si>
    <t>Twisted Bracket for Aquative Solenoids</t>
  </si>
  <si>
    <t>DF2DL-040</t>
  </si>
  <si>
    <t>DF2DL-080</t>
  </si>
  <si>
    <t>DF2DL-140</t>
  </si>
  <si>
    <t>16424-000055</t>
  </si>
  <si>
    <t>16424-000056</t>
  </si>
  <si>
    <t>16424-000057</t>
  </si>
  <si>
    <t>16424-000058</t>
  </si>
  <si>
    <t>16424-000059</t>
  </si>
  <si>
    <t>16424-000060</t>
  </si>
  <si>
    <t>14201-000002</t>
  </si>
  <si>
    <t>14201-000037</t>
  </si>
  <si>
    <t>14201-000003</t>
  </si>
  <si>
    <t>14201-000005</t>
  </si>
  <si>
    <t>Pricing Effective January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</si>
</sst>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6">
    <xf numFmtId="0" fontId="0" fillId="0" borderId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182">
    <xf numFmtId="0" fontId="0" fillId="0" borderId="0" xfId="0"/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9" fontId="7" fillId="0" borderId="0" xfId="4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49" fontId="7" fillId="0" borderId="6" xfId="0" applyNumberFormat="1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protection locked="0"/>
    </xf>
    <xf numFmtId="49" fontId="7" fillId="0" borderId="5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49" fontId="7" fillId="0" borderId="6" xfId="0" applyNumberFormat="1" applyFont="1" applyBorder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9" fontId="7" fillId="0" borderId="6" xfId="4" applyFont="1" applyFill="1" applyBorder="1" applyAlignment="1" applyProtection="1">
      <alignment vertical="center"/>
      <protection locked="0"/>
    </xf>
    <xf numFmtId="9" fontId="7" fillId="0" borderId="6" xfId="4" applyFont="1" applyFill="1" applyBorder="1" applyAlignment="1" applyProtection="1">
      <alignment horizontal="center" vertical="center"/>
      <protection locked="0"/>
    </xf>
    <xf numFmtId="1" fontId="7" fillId="0" borderId="12" xfId="4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49" fontId="7" fillId="0" borderId="7" xfId="0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49" fontId="7" fillId="0" borderId="8" xfId="0" applyNumberFormat="1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vertical="center"/>
      <protection locked="0"/>
    </xf>
    <xf numFmtId="49" fontId="10" fillId="0" borderId="6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" fontId="7" fillId="0" borderId="1" xfId="0" applyNumberFormat="1" applyFont="1" applyBorder="1" applyAlignment="1" applyProtection="1">
      <alignment horizontal="left"/>
      <protection locked="0"/>
    </xf>
    <xf numFmtId="49" fontId="7" fillId="0" borderId="9" xfId="0" applyNumberFormat="1" applyFont="1" applyBorder="1" applyProtection="1">
      <protection locked="0"/>
    </xf>
    <xf numFmtId="49" fontId="7" fillId="0" borderId="9" xfId="0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6" xfId="0" applyFont="1" applyBorder="1" applyProtection="1"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Protection="1"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vertical="center"/>
      <protection locked="0"/>
    </xf>
    <xf numFmtId="0" fontId="7" fillId="0" borderId="6" xfId="3" applyFont="1" applyBorder="1" applyAlignment="1" applyProtection="1">
      <alignment vertical="center"/>
      <protection locked="0"/>
    </xf>
    <xf numFmtId="0" fontId="7" fillId="0" borderId="1" xfId="13" applyFont="1" applyBorder="1" applyAlignment="1" applyProtection="1">
      <alignment vertical="center"/>
      <protection locked="0"/>
    </xf>
    <xf numFmtId="49" fontId="7" fillId="0" borderId="1" xfId="13" applyNumberFormat="1" applyFont="1" applyBorder="1" applyAlignment="1" applyProtection="1">
      <alignment vertical="center"/>
      <protection locked="0"/>
    </xf>
    <xf numFmtId="0" fontId="0" fillId="0" borderId="19" xfId="0" applyBorder="1"/>
    <xf numFmtId="0" fontId="7" fillId="0" borderId="9" xfId="3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vertical="center"/>
      <protection locked="0"/>
    </xf>
    <xf numFmtId="0" fontId="0" fillId="0" borderId="22" xfId="0" applyBorder="1"/>
    <xf numFmtId="0" fontId="0" fillId="0" borderId="6" xfId="0" applyBorder="1"/>
    <xf numFmtId="164" fontId="8" fillId="0" borderId="0" xfId="0" applyNumberFormat="1" applyFont="1" applyAlignment="1">
      <alignment horizontal="center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5" xfId="1" applyNumberFormat="1" applyFont="1" applyFill="1" applyBorder="1" applyAlignment="1" applyProtection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left"/>
    </xf>
    <xf numFmtId="164" fontId="7" fillId="0" borderId="1" xfId="2" applyNumberFormat="1" applyFont="1" applyFill="1" applyBorder="1" applyAlignment="1" applyProtection="1">
      <alignment horizontal="center" vertical="center"/>
    </xf>
    <xf numFmtId="164" fontId="7" fillId="0" borderId="6" xfId="2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1" xfId="14" applyNumberFormat="1" applyFont="1" applyFill="1" applyBorder="1" applyAlignment="1">
      <alignment horizontal="center" vertical="center"/>
    </xf>
    <xf numFmtId="164" fontId="15" fillId="0" borderId="1" xfId="0" applyNumberFormat="1" applyFont="1" applyBorder="1"/>
    <xf numFmtId="164" fontId="15" fillId="0" borderId="1" xfId="4" applyNumberFormat="1" applyFont="1" applyFill="1" applyBorder="1" applyAlignment="1" applyProtection="1">
      <alignment horizontal="center" vertical="center"/>
    </xf>
    <xf numFmtId="164" fontId="15" fillId="0" borderId="6" xfId="0" applyNumberFormat="1" applyFont="1" applyBorder="1"/>
    <xf numFmtId="164" fontId="15" fillId="0" borderId="6" xfId="4" applyNumberFormat="1" applyFont="1" applyFill="1" applyBorder="1" applyAlignment="1" applyProtection="1">
      <alignment horizontal="center" vertical="center"/>
    </xf>
    <xf numFmtId="164" fontId="7" fillId="0" borderId="1" xfId="10" applyNumberFormat="1" applyFont="1" applyFill="1" applyBorder="1" applyAlignment="1">
      <alignment horizontal="center" vertical="center"/>
    </xf>
    <xf numFmtId="164" fontId="7" fillId="0" borderId="6" xfId="1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vertical="center"/>
    </xf>
    <xf numFmtId="164" fontId="0" fillId="0" borderId="19" xfId="1" applyNumberFormat="1" applyFont="1" applyFill="1" applyBorder="1"/>
    <xf numFmtId="164" fontId="0" fillId="0" borderId="22" xfId="1" applyNumberFormat="1" applyFont="1" applyFill="1" applyBorder="1"/>
    <xf numFmtId="164" fontId="0" fillId="0" borderId="6" xfId="0" applyNumberFormat="1" applyBorder="1" applyAlignment="1">
      <alignment vertical="center"/>
    </xf>
    <xf numFmtId="164" fontId="0" fillId="0" borderId="6" xfId="1" applyNumberFormat="1" applyFont="1" applyFill="1" applyBorder="1"/>
    <xf numFmtId="164" fontId="7" fillId="0" borderId="21" xfId="0" applyNumberFormat="1" applyFont="1" applyBorder="1" applyAlignment="1">
      <alignment vertical="center"/>
    </xf>
    <xf numFmtId="164" fontId="7" fillId="0" borderId="18" xfId="2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Border="1"/>
    <xf numFmtId="164" fontId="7" fillId="0" borderId="6" xfId="0" applyNumberFormat="1" applyFont="1" applyBorder="1"/>
    <xf numFmtId="164" fontId="7" fillId="0" borderId="0" xfId="0" applyNumberFormat="1" applyFont="1" applyAlignment="1">
      <alignment horizontal="center" vertical="center"/>
    </xf>
    <xf numFmtId="44" fontId="7" fillId="0" borderId="0" xfId="14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5" fillId="0" borderId="5" xfId="0" applyFont="1" applyBorder="1" applyAlignment="1" applyProtection="1">
      <alignment vertical="center"/>
      <protection locked="0"/>
    </xf>
    <xf numFmtId="0" fontId="15" fillId="0" borderId="5" xfId="0" applyFont="1" applyBorder="1" applyProtection="1">
      <protection locked="0"/>
    </xf>
    <xf numFmtId="164" fontId="15" fillId="0" borderId="5" xfId="0" applyNumberFormat="1" applyFont="1" applyBorder="1"/>
    <xf numFmtId="164" fontId="15" fillId="0" borderId="5" xfId="4" applyNumberFormat="1" applyFont="1" applyFill="1" applyBorder="1" applyAlignment="1" applyProtection="1">
      <alignment horizontal="center" vertical="center"/>
    </xf>
    <xf numFmtId="0" fontId="7" fillId="0" borderId="10" xfId="0" applyFont="1" applyBorder="1" applyProtection="1">
      <protection locked="0"/>
    </xf>
    <xf numFmtId="0" fontId="7" fillId="0" borderId="10" xfId="0" applyFont="1" applyBorder="1" applyAlignment="1" applyProtection="1">
      <alignment horizontal="left"/>
      <protection locked="0"/>
    </xf>
    <xf numFmtId="16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15" fillId="0" borderId="18" xfId="0" applyFont="1" applyBorder="1" applyAlignment="1" applyProtection="1">
      <alignment vertical="center"/>
      <protection locked="0"/>
    </xf>
    <xf numFmtId="0" fontId="15" fillId="0" borderId="18" xfId="0" applyFont="1" applyBorder="1" applyProtection="1">
      <protection locked="0"/>
    </xf>
    <xf numFmtId="164" fontId="15" fillId="0" borderId="18" xfId="0" applyNumberFormat="1" applyFont="1" applyBorder="1"/>
    <xf numFmtId="164" fontId="15" fillId="0" borderId="18" xfId="4" applyNumberFormat="1" applyFont="1" applyFill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/>
    <xf numFmtId="164" fontId="7" fillId="0" borderId="6" xfId="14" applyNumberFormat="1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5" xfId="0" applyFont="1" applyBorder="1" applyAlignment="1">
      <alignment vertical="center"/>
    </xf>
    <xf numFmtId="8" fontId="7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5" borderId="25" xfId="0" applyFont="1" applyFill="1" applyBorder="1" applyAlignment="1">
      <alignment horizontal="left"/>
    </xf>
    <xf numFmtId="0" fontId="7" fillId="0" borderId="2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8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8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8" fontId="7" fillId="0" borderId="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16">
    <cellStyle name="Comma 2" xfId="7" xr:uid="{5F824F65-7E3D-489A-B89F-5C8D95EF5E74}"/>
    <cellStyle name="Currency" xfId="1" builtinId="4"/>
    <cellStyle name="Currency 2" xfId="2" xr:uid="{00000000-0005-0000-0000-000001000000}"/>
    <cellStyle name="Currency 3" xfId="10" xr:uid="{D6FD0AA1-14EF-4B1C-BF12-ED60127E5132}"/>
    <cellStyle name="Currency 3 2" xfId="14" xr:uid="{A911BA86-61EE-449B-B0F6-0BFA5C937AFE}"/>
    <cellStyle name="Currency 4" xfId="12" xr:uid="{69D31AAF-E63C-449F-A691-4C3FA7503CE2}"/>
    <cellStyle name="Normal" xfId="0" builtinId="0"/>
    <cellStyle name="Normal 2" xfId="6" xr:uid="{04CDE332-49EB-469C-A03F-A2F323C526D6}"/>
    <cellStyle name="Normal 2 2" xfId="15" xr:uid="{623A3465-FB63-45C3-A8E0-EA96BADFDF35}"/>
    <cellStyle name="Normal 3" xfId="3" xr:uid="{00000000-0005-0000-0000-000003000000}"/>
    <cellStyle name="Normal 3 2" xfId="8" xr:uid="{9884F379-EF6A-4231-AA4D-1248A3918544}"/>
    <cellStyle name="Normal 3 3" xfId="5" xr:uid="{A730E97A-D649-451E-9E72-5CD0E74E499C}"/>
    <cellStyle name="Normal 3 4" xfId="13" xr:uid="{079E32F1-289C-49F9-9D1B-49192DFA3ABB}"/>
    <cellStyle name="Normal 4" xfId="11" xr:uid="{0EA00B47-A1BD-466E-A108-E328A2945F9E}"/>
    <cellStyle name="Percent" xfId="4" builtinId="5"/>
    <cellStyle name="Percent 2" xfId="9" xr:uid="{CDDBAE62-0300-4C43-8EFD-AC253A3B0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tafim.sharepoint.com/sites/PricingStrategy/Shared%20Documents/General/Pricing%20Manager/Processes/Complete%20Price%20Lists/Master%20File%20Set/Consolidated%20Costs%20and%20list%20price.XLSX" TargetMode="External"/><Relationship Id="rId1" Type="http://schemas.openxmlformats.org/officeDocument/2006/relationships/externalLinkPath" Target="https://netafim.sharepoint.com/sites/PricingStrategy/Shared%20Documents/General/Pricing%20Manager/Processes/Complete%20Price%20Lists/Master%20File%20Set/Consolidated%20Costs%20and%20list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l29u--L5oUGNtM-92MoFRcClcpgWFthHiRhPI6gIXrD23szxpIPORZmK-QSU6jLy" itemId="01T2O4NUR4D2NSPILT35GJI3O4QIV3VIZQ">
      <xxl21:absoluteUrl r:id="rId2"/>
    </xxl21:alternateUrls>
    <sheetNames>
      <sheetName val="Tate2"/>
      <sheetName val="QFlex Model"/>
      <sheetName val="Pricing Model (4)"/>
      <sheetName val="PCJ FOR dror"/>
      <sheetName val="Dino (4)"/>
      <sheetName val="Justin"/>
      <sheetName val="Alyssa"/>
      <sheetName val="Dror"/>
      <sheetName val="Doug"/>
      <sheetName val="Roy"/>
      <sheetName val="Tate"/>
      <sheetName val="Dino"/>
      <sheetName val="Mike"/>
      <sheetName val="Cost Per Dripper"/>
      <sheetName val="Larry"/>
      <sheetName val="Dino (2)"/>
      <sheetName val="Sheet2"/>
      <sheetName val="Dino (3)"/>
      <sheetName val="Sheet3"/>
      <sheetName val="Data"/>
      <sheetName val="AD Apollo"/>
      <sheetName val="Digital Farming Model"/>
      <sheetName val="Pricing Model"/>
      <sheetName val="Pricing Model (3)"/>
      <sheetName val="Insect Shield"/>
      <sheetName val="Reynosa Assemblies"/>
      <sheetName val="Plastic Weights"/>
      <sheetName val="u1 Price list "/>
      <sheetName val="Price Model"/>
      <sheetName val="MM_MAMA_DATA"/>
      <sheetName val="Pricing Model (2)"/>
      <sheetName val="Found an Errtor"/>
      <sheetName val="Sheet1"/>
    </sheetNames>
    <sheetDataSet>
      <sheetData sheetId="0"/>
      <sheetData sheetId="1"/>
      <sheetData sheetId="2"/>
      <sheetData sheetId="3"/>
      <sheetData sheetId="4">
        <row r="2">
          <cell r="C2" t="str">
            <v>Note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E1" t="str">
            <v>Material</v>
          </cell>
        </row>
      </sheetData>
      <sheetData sheetId="28"/>
      <sheetData sheetId="29">
        <row r="1">
          <cell r="C1" t="str">
            <v>updated</v>
          </cell>
        </row>
        <row r="2">
          <cell r="C2" t="str">
            <v>Material</v>
          </cell>
          <cell r="E2" t="str">
            <v>Subs Mat</v>
          </cell>
        </row>
        <row r="3">
          <cell r="C3" t="str">
            <v>00115-002820</v>
          </cell>
          <cell r="E3" t="str">
            <v>M3414.018C</v>
          </cell>
        </row>
        <row r="4">
          <cell r="C4" t="str">
            <v>00135-000026</v>
          </cell>
          <cell r="E4" t="str">
            <v>PRV075HSX17MM</v>
          </cell>
        </row>
        <row r="5">
          <cell r="C5" t="str">
            <v>12980-000027</v>
          </cell>
          <cell r="E5" t="str">
            <v>ARF87513.18-27</v>
          </cell>
        </row>
        <row r="6">
          <cell r="C6" t="str">
            <v>14541-000041</v>
          </cell>
          <cell r="E6" t="str">
            <v>08UR20.4-36CNL</v>
          </cell>
        </row>
        <row r="7">
          <cell r="C7" t="str">
            <v>32500-012500</v>
          </cell>
          <cell r="E7" t="str">
            <v>H520IE</v>
          </cell>
        </row>
        <row r="8">
          <cell r="C8" t="str">
            <v>43001-000047</v>
          </cell>
          <cell r="E8" t="str">
            <v>05FXHP06PIPE50-36</v>
          </cell>
        </row>
        <row r="9">
          <cell r="C9" t="str">
            <v>71000-019430</v>
          </cell>
          <cell r="E9" t="str">
            <v>61ARK12VDCL-3W</v>
          </cell>
        </row>
        <row r="10">
          <cell r="C10" t="str">
            <v>71020-006350</v>
          </cell>
          <cell r="E10" t="str">
            <v>25AP50623222111</v>
          </cell>
        </row>
        <row r="11">
          <cell r="C11" t="str">
            <v>78220-009650</v>
          </cell>
          <cell r="E11" t="str">
            <v>05FX050STEL-B</v>
          </cell>
        </row>
        <row r="12">
          <cell r="C12" t="str">
            <v>90200-000000</v>
          </cell>
          <cell r="E12" t="str">
            <v>86MDPE</v>
          </cell>
        </row>
        <row r="13">
          <cell r="C13" t="str">
            <v>90420-000000</v>
          </cell>
          <cell r="E13" t="str">
            <v/>
          </cell>
        </row>
        <row r="14">
          <cell r="C14" t="str">
            <v>98030-064304</v>
          </cell>
          <cell r="E14" t="str">
            <v/>
          </cell>
        </row>
        <row r="15">
          <cell r="C15" t="str">
            <v>00000-008625</v>
          </cell>
          <cell r="E15" t="str">
            <v/>
          </cell>
        </row>
        <row r="16">
          <cell r="C16" t="str">
            <v>00000-008636</v>
          </cell>
          <cell r="E16" t="str">
            <v/>
          </cell>
        </row>
        <row r="17">
          <cell r="C17" t="str">
            <v>00000-008657</v>
          </cell>
          <cell r="E17" t="str">
            <v/>
          </cell>
        </row>
        <row r="18">
          <cell r="C18" t="str">
            <v>00000-008659</v>
          </cell>
          <cell r="E18" t="str">
            <v/>
          </cell>
        </row>
        <row r="19">
          <cell r="C19" t="str">
            <v>00000-008666</v>
          </cell>
          <cell r="E19" t="str">
            <v/>
          </cell>
        </row>
        <row r="20">
          <cell r="C20" t="str">
            <v>00000-008672</v>
          </cell>
          <cell r="E20" t="str">
            <v/>
          </cell>
        </row>
        <row r="21">
          <cell r="C21" t="str">
            <v>00000-008702</v>
          </cell>
          <cell r="E21" t="str">
            <v/>
          </cell>
        </row>
        <row r="22">
          <cell r="C22" t="str">
            <v>00000-008708</v>
          </cell>
          <cell r="E22" t="str">
            <v/>
          </cell>
        </row>
        <row r="23">
          <cell r="C23" t="str">
            <v>00000-008709</v>
          </cell>
          <cell r="E23" t="str">
            <v/>
          </cell>
        </row>
        <row r="24">
          <cell r="C24" t="str">
            <v>00000-008731</v>
          </cell>
          <cell r="E24" t="str">
            <v/>
          </cell>
        </row>
        <row r="25">
          <cell r="C25" t="str">
            <v>00000-008756</v>
          </cell>
          <cell r="E25" t="str">
            <v/>
          </cell>
        </row>
        <row r="26">
          <cell r="C26" t="str">
            <v>00000-008822</v>
          </cell>
          <cell r="E26" t="str">
            <v>MX14000-000100</v>
          </cell>
        </row>
        <row r="27">
          <cell r="C27" t="str">
            <v>00000-008831</v>
          </cell>
          <cell r="E27" t="str">
            <v/>
          </cell>
        </row>
        <row r="28">
          <cell r="C28" t="str">
            <v>00000-008832</v>
          </cell>
          <cell r="E28" t="str">
            <v>36M1.5ERG1.0</v>
          </cell>
        </row>
        <row r="29">
          <cell r="C29" t="str">
            <v>00005-008950</v>
          </cell>
          <cell r="E29" t="str">
            <v>58ISV1060</v>
          </cell>
        </row>
        <row r="30">
          <cell r="C30" t="str">
            <v>00005-008960</v>
          </cell>
          <cell r="E30" t="str">
            <v>58ISV520</v>
          </cell>
        </row>
        <row r="31">
          <cell r="C31" t="str">
            <v>00005-008970</v>
          </cell>
          <cell r="E31" t="str">
            <v>58ISV600</v>
          </cell>
        </row>
        <row r="32">
          <cell r="C32" t="str">
            <v>00005-008975</v>
          </cell>
          <cell r="E32" t="str">
            <v>TLSOV</v>
          </cell>
        </row>
        <row r="33">
          <cell r="C33" t="str">
            <v>00005-008980</v>
          </cell>
          <cell r="E33" t="str">
            <v>58ISV700</v>
          </cell>
        </row>
        <row r="34">
          <cell r="C34" t="str">
            <v>00005-008990</v>
          </cell>
          <cell r="E34" t="str">
            <v>58ISV820</v>
          </cell>
        </row>
        <row r="35">
          <cell r="C35" t="str">
            <v>00005-009500</v>
          </cell>
          <cell r="E35" t="str">
            <v/>
          </cell>
        </row>
        <row r="36">
          <cell r="C36" t="str">
            <v>00005-010500</v>
          </cell>
          <cell r="E36" t="str">
            <v/>
          </cell>
        </row>
        <row r="37">
          <cell r="C37" t="str">
            <v>00015-000001</v>
          </cell>
          <cell r="E37" t="str">
            <v>037121181441</v>
          </cell>
        </row>
        <row r="38">
          <cell r="C38" t="str">
            <v>00015-000002</v>
          </cell>
          <cell r="E38" t="str">
            <v>037126280302</v>
          </cell>
        </row>
        <row r="39">
          <cell r="C39" t="str">
            <v>00015-000003</v>
          </cell>
          <cell r="E39" t="str">
            <v>037126080302</v>
          </cell>
        </row>
        <row r="40">
          <cell r="C40" t="str">
            <v>00015-000004</v>
          </cell>
          <cell r="E40" t="str">
            <v>MGN24D-88A18S-B</v>
          </cell>
        </row>
        <row r="41">
          <cell r="C41" t="str">
            <v>00015-000005</v>
          </cell>
          <cell r="E41" t="str">
            <v>MGN24D-88A18S-B</v>
          </cell>
        </row>
        <row r="42">
          <cell r="C42" t="str">
            <v>00015-000006</v>
          </cell>
          <cell r="E42" t="str">
            <v>37122180302</v>
          </cell>
        </row>
        <row r="43">
          <cell r="C43" t="str">
            <v>00015-000007</v>
          </cell>
          <cell r="E43" t="str">
            <v>037126180302</v>
          </cell>
        </row>
        <row r="44">
          <cell r="C44" t="str">
            <v>00015-000008</v>
          </cell>
          <cell r="E44" t="str">
            <v>037128280302</v>
          </cell>
        </row>
        <row r="45">
          <cell r="C45" t="str">
            <v>00015-000009</v>
          </cell>
          <cell r="E45" t="str">
            <v>037121680302</v>
          </cell>
        </row>
        <row r="46">
          <cell r="C46" t="str">
            <v>00015-000010</v>
          </cell>
          <cell r="E46" t="str">
            <v>037123780302</v>
          </cell>
        </row>
        <row r="47">
          <cell r="C47" t="str">
            <v>00015-000011</v>
          </cell>
          <cell r="E47" t="str">
            <v>037121780302</v>
          </cell>
        </row>
        <row r="48">
          <cell r="C48" t="str">
            <v>00015-000012</v>
          </cell>
          <cell r="E48" t="str">
            <v>037123280302</v>
          </cell>
        </row>
        <row r="49">
          <cell r="C49" t="str">
            <v>00015-006000</v>
          </cell>
          <cell r="E49" t="str">
            <v>58MA1/2FPT</v>
          </cell>
        </row>
        <row r="50">
          <cell r="C50" t="str">
            <v>00015-006255</v>
          </cell>
          <cell r="E50" t="str">
            <v>037121180000-B100</v>
          </cell>
        </row>
        <row r="51">
          <cell r="C51" t="str">
            <v>00015-006265</v>
          </cell>
          <cell r="E51" t="str">
            <v>037121380000-B100</v>
          </cell>
        </row>
        <row r="52">
          <cell r="C52" t="str">
            <v>00015-007000</v>
          </cell>
          <cell r="E52" t="str">
            <v>037121080000</v>
          </cell>
        </row>
        <row r="53">
          <cell r="C53" t="str">
            <v>00015-007050</v>
          </cell>
          <cell r="E53" t="str">
            <v>037121080301</v>
          </cell>
        </row>
        <row r="54">
          <cell r="C54" t="str">
            <v>00015-007052</v>
          </cell>
          <cell r="E54" t="str">
            <v>037121080302</v>
          </cell>
        </row>
        <row r="55">
          <cell r="C55" t="str">
            <v>00015-007055</v>
          </cell>
          <cell r="E55" t="str">
            <v>037121080300</v>
          </cell>
        </row>
        <row r="56">
          <cell r="C56" t="str">
            <v>00015-007100</v>
          </cell>
          <cell r="E56" t="str">
            <v>037121180000</v>
          </cell>
        </row>
        <row r="57">
          <cell r="C57" t="str">
            <v>00015-007150</v>
          </cell>
          <cell r="E57" t="str">
            <v>037121180301</v>
          </cell>
        </row>
        <row r="58">
          <cell r="C58" t="str">
            <v>00015-007152</v>
          </cell>
          <cell r="E58" t="str">
            <v>037121180302</v>
          </cell>
        </row>
        <row r="59">
          <cell r="C59" t="str">
            <v>00015-007155</v>
          </cell>
          <cell r="E59" t="str">
            <v>037121180300</v>
          </cell>
        </row>
        <row r="60">
          <cell r="C60" t="str">
            <v>00015-007160</v>
          </cell>
          <cell r="E60" t="str">
            <v>037121180361</v>
          </cell>
        </row>
        <row r="61">
          <cell r="C61" t="str">
            <v>00015-007200</v>
          </cell>
          <cell r="E61" t="str">
            <v>037121280000</v>
          </cell>
        </row>
        <row r="62">
          <cell r="C62" t="str">
            <v>00015-007249</v>
          </cell>
          <cell r="E62" t="str">
            <v>037121280302</v>
          </cell>
        </row>
        <row r="63">
          <cell r="C63" t="str">
            <v>00015-007250</v>
          </cell>
          <cell r="E63" t="str">
            <v>037121280301</v>
          </cell>
        </row>
        <row r="64">
          <cell r="C64" t="str">
            <v>00015-007251</v>
          </cell>
          <cell r="E64" t="str">
            <v>037121280301U</v>
          </cell>
        </row>
        <row r="65">
          <cell r="C65" t="str">
            <v>00015-007252</v>
          </cell>
          <cell r="E65" t="str">
            <v>037121280361</v>
          </cell>
        </row>
        <row r="66">
          <cell r="C66" t="str">
            <v>00015-007253</v>
          </cell>
          <cell r="E66" t="str">
            <v>037121280481</v>
          </cell>
        </row>
        <row r="67">
          <cell r="C67" t="str">
            <v>00015-007254</v>
          </cell>
          <cell r="E67" t="str">
            <v>037121080241PC15</v>
          </cell>
        </row>
        <row r="68">
          <cell r="C68" t="str">
            <v>00015-007255</v>
          </cell>
          <cell r="E68" t="str">
            <v>037121080301PC15</v>
          </cell>
        </row>
        <row r="69">
          <cell r="C69" t="str">
            <v>00015-007257</v>
          </cell>
          <cell r="E69" t="str">
            <v>037121080711PC15</v>
          </cell>
        </row>
        <row r="70">
          <cell r="C70" t="str">
            <v>00015-007260</v>
          </cell>
          <cell r="E70" t="str">
            <v>037121780301PC25</v>
          </cell>
        </row>
        <row r="71">
          <cell r="C71" t="str">
            <v>00015-007263</v>
          </cell>
          <cell r="E71" t="str">
            <v>037128780301PC25</v>
          </cell>
        </row>
        <row r="72">
          <cell r="C72" t="str">
            <v>00015-007265</v>
          </cell>
          <cell r="E72" t="str">
            <v>037121780301PC30</v>
          </cell>
        </row>
        <row r="73">
          <cell r="C73" t="str">
            <v>00015-007267</v>
          </cell>
          <cell r="E73" t="str">
            <v/>
          </cell>
        </row>
        <row r="74">
          <cell r="C74" t="str">
            <v>00015-007268</v>
          </cell>
          <cell r="E74" t="str">
            <v>037121780302PC25</v>
          </cell>
        </row>
        <row r="75">
          <cell r="C75" t="str">
            <v>00015-007269</v>
          </cell>
          <cell r="E75" t="str">
            <v>037121780302PC30</v>
          </cell>
        </row>
        <row r="76">
          <cell r="C76" t="str">
            <v>00015-007270</v>
          </cell>
          <cell r="E76" t="str">
            <v>037121280301PC24</v>
          </cell>
        </row>
        <row r="77">
          <cell r="C77" t="str">
            <v>00015-007271</v>
          </cell>
          <cell r="E77" t="str">
            <v>037121280302PC24</v>
          </cell>
        </row>
        <row r="78">
          <cell r="C78" t="str">
            <v>00015-007275</v>
          </cell>
          <cell r="E78" t="str">
            <v>037121280301PC30</v>
          </cell>
        </row>
        <row r="79">
          <cell r="C79" t="str">
            <v>00015-007300</v>
          </cell>
          <cell r="E79" t="str">
            <v>037121380000</v>
          </cell>
        </row>
        <row r="80">
          <cell r="C80" t="str">
            <v>00015-007350</v>
          </cell>
          <cell r="E80" t="str">
            <v>037121380301</v>
          </cell>
        </row>
        <row r="81">
          <cell r="C81" t="str">
            <v>00015-007360</v>
          </cell>
          <cell r="E81" t="str">
            <v>037121380361</v>
          </cell>
        </row>
        <row r="82">
          <cell r="C82" t="str">
            <v>00015-007400</v>
          </cell>
          <cell r="E82" t="str">
            <v>037121480000</v>
          </cell>
        </row>
        <row r="83">
          <cell r="C83" t="str">
            <v>00015-007430</v>
          </cell>
          <cell r="E83" t="str">
            <v>037121480301</v>
          </cell>
        </row>
        <row r="84">
          <cell r="C84" t="str">
            <v>00015-007450</v>
          </cell>
          <cell r="E84" t="str">
            <v>037121480361</v>
          </cell>
        </row>
        <row r="85">
          <cell r="C85" t="str">
            <v>00015-007500</v>
          </cell>
          <cell r="E85" t="str">
            <v>037121580000</v>
          </cell>
        </row>
        <row r="86">
          <cell r="C86" t="str">
            <v>00015-007550</v>
          </cell>
          <cell r="E86" t="str">
            <v>037121680000</v>
          </cell>
        </row>
        <row r="87">
          <cell r="C87" t="str">
            <v>00015-007600</v>
          </cell>
          <cell r="E87" t="str">
            <v>037121680300</v>
          </cell>
        </row>
        <row r="88">
          <cell r="C88" t="str">
            <v>00015-007650</v>
          </cell>
          <cell r="E88" t="str">
            <v>037121680301</v>
          </cell>
        </row>
        <row r="89">
          <cell r="C89" t="str">
            <v>00015-007700</v>
          </cell>
          <cell r="E89" t="str">
            <v>037121680361</v>
          </cell>
        </row>
        <row r="90">
          <cell r="C90" t="str">
            <v>00015-007750</v>
          </cell>
          <cell r="E90" t="str">
            <v>037121780000</v>
          </cell>
        </row>
        <row r="91">
          <cell r="C91" t="str">
            <v>00015-007800</v>
          </cell>
          <cell r="E91" t="str">
            <v>037121780301</v>
          </cell>
        </row>
        <row r="92">
          <cell r="C92" t="str">
            <v>00015-007810</v>
          </cell>
          <cell r="E92" t="str">
            <v>037121780302</v>
          </cell>
        </row>
        <row r="93">
          <cell r="C93" t="str">
            <v>00015-007811</v>
          </cell>
          <cell r="E93" t="str">
            <v>037121780482</v>
          </cell>
        </row>
        <row r="94">
          <cell r="C94" t="str">
            <v>00015-007850</v>
          </cell>
          <cell r="E94" t="str">
            <v>037121780361</v>
          </cell>
        </row>
        <row r="95">
          <cell r="C95" t="str">
            <v>00015-007851</v>
          </cell>
          <cell r="E95" t="str">
            <v>037121880301</v>
          </cell>
        </row>
        <row r="96">
          <cell r="C96" t="str">
            <v>00015-007852</v>
          </cell>
          <cell r="E96" t="str">
            <v>037121880361</v>
          </cell>
        </row>
        <row r="97">
          <cell r="C97" t="str">
            <v>00015-007855</v>
          </cell>
          <cell r="E97" t="str">
            <v>037121780481</v>
          </cell>
        </row>
        <row r="98">
          <cell r="C98" t="str">
            <v>00015-007860</v>
          </cell>
          <cell r="E98" t="str">
            <v>037121180481</v>
          </cell>
        </row>
        <row r="99">
          <cell r="C99" t="str">
            <v>00015-007900</v>
          </cell>
          <cell r="E99" t="str">
            <v>037121880000</v>
          </cell>
        </row>
        <row r="100">
          <cell r="C100" t="str">
            <v>00015-007920</v>
          </cell>
          <cell r="E100" t="str">
            <v>037122080301</v>
          </cell>
        </row>
        <row r="101">
          <cell r="C101" t="str">
            <v>00015-007930</v>
          </cell>
          <cell r="E101" t="str">
            <v/>
          </cell>
        </row>
        <row r="102">
          <cell r="C102" t="str">
            <v>00015-007950</v>
          </cell>
          <cell r="E102" t="str">
            <v>037122080000</v>
          </cell>
        </row>
        <row r="103">
          <cell r="C103" t="str">
            <v>00015-007960</v>
          </cell>
          <cell r="E103" t="str">
            <v>037122080601</v>
          </cell>
        </row>
        <row r="104">
          <cell r="C104" t="str">
            <v>00015-008000</v>
          </cell>
          <cell r="E104" t="str">
            <v>037122180000</v>
          </cell>
        </row>
        <row r="105">
          <cell r="C105" t="str">
            <v>00015-008050</v>
          </cell>
          <cell r="E105" t="str">
            <v>037122180301</v>
          </cell>
        </row>
        <row r="106">
          <cell r="C106" t="str">
            <v>00015-008060</v>
          </cell>
          <cell r="E106" t="str">
            <v>037122180361</v>
          </cell>
        </row>
        <row r="107">
          <cell r="C107" t="str">
            <v>00015-008100</v>
          </cell>
          <cell r="E107" t="str">
            <v>037122280000</v>
          </cell>
        </row>
        <row r="108">
          <cell r="C108" t="str">
            <v>00015-008150</v>
          </cell>
          <cell r="E108" t="str">
            <v>037122380000</v>
          </cell>
        </row>
        <row r="109">
          <cell r="C109" t="str">
            <v>00015-008200</v>
          </cell>
          <cell r="E109" t="str">
            <v>037122380301</v>
          </cell>
        </row>
        <row r="110">
          <cell r="C110" t="str">
            <v>00015-008250</v>
          </cell>
          <cell r="E110" t="str">
            <v>037122480000</v>
          </cell>
        </row>
        <row r="111">
          <cell r="C111" t="str">
            <v>00015-008300</v>
          </cell>
          <cell r="E111" t="str">
            <v>037122580000</v>
          </cell>
        </row>
        <row r="112">
          <cell r="C112" t="str">
            <v>00015-008350</v>
          </cell>
          <cell r="E112" t="str">
            <v>037122680000</v>
          </cell>
        </row>
        <row r="113">
          <cell r="C113" t="str">
            <v>00015-008400</v>
          </cell>
          <cell r="E113" t="str">
            <v>037122780000</v>
          </cell>
        </row>
        <row r="114">
          <cell r="C114" t="str">
            <v>00015-008450</v>
          </cell>
          <cell r="E114" t="str">
            <v>037122780301</v>
          </cell>
        </row>
        <row r="115">
          <cell r="C115" t="str">
            <v>00015-008451</v>
          </cell>
          <cell r="E115" t="str">
            <v>037122580301</v>
          </cell>
        </row>
        <row r="116">
          <cell r="C116" t="str">
            <v>00015-008500</v>
          </cell>
          <cell r="E116" t="str">
            <v/>
          </cell>
        </row>
        <row r="117">
          <cell r="C117" t="str">
            <v>00015-008550</v>
          </cell>
          <cell r="E117" t="str">
            <v>037123080000</v>
          </cell>
        </row>
        <row r="118">
          <cell r="C118" t="str">
            <v>00015-008600</v>
          </cell>
          <cell r="E118" t="str">
            <v>037123080301</v>
          </cell>
        </row>
        <row r="119">
          <cell r="C119" t="str">
            <v>00015-008650</v>
          </cell>
          <cell r="E119" t="str">
            <v>037123180000</v>
          </cell>
        </row>
        <row r="120">
          <cell r="C120" t="str">
            <v>00015-008700</v>
          </cell>
          <cell r="E120" t="str">
            <v>037123180301</v>
          </cell>
        </row>
        <row r="121">
          <cell r="C121" t="str">
            <v>00015-008750</v>
          </cell>
          <cell r="E121" t="str">
            <v>037123280000</v>
          </cell>
        </row>
        <row r="122">
          <cell r="C122" t="str">
            <v>00015-008800</v>
          </cell>
          <cell r="E122" t="str">
            <v>037123280301</v>
          </cell>
        </row>
        <row r="123">
          <cell r="C123" t="str">
            <v>00015-008850</v>
          </cell>
          <cell r="E123" t="str">
            <v>037123380000</v>
          </cell>
        </row>
        <row r="124">
          <cell r="C124" t="str">
            <v>00015-008900</v>
          </cell>
          <cell r="E124" t="str">
            <v>037123480000</v>
          </cell>
        </row>
        <row r="125">
          <cell r="C125" t="str">
            <v>00015-008910</v>
          </cell>
          <cell r="E125" t="str">
            <v>037123480301</v>
          </cell>
        </row>
        <row r="126">
          <cell r="C126" t="str">
            <v>00015-008950</v>
          </cell>
          <cell r="E126" t="str">
            <v>037123580000</v>
          </cell>
        </row>
        <row r="127">
          <cell r="C127" t="str">
            <v>00015-008960</v>
          </cell>
          <cell r="E127" t="str">
            <v>037121580301</v>
          </cell>
        </row>
        <row r="128">
          <cell r="C128" t="str">
            <v>00015-008961</v>
          </cell>
          <cell r="E128" t="str">
            <v>037121580361</v>
          </cell>
        </row>
        <row r="129">
          <cell r="C129" t="str">
            <v>00015-009000</v>
          </cell>
          <cell r="E129" t="str">
            <v/>
          </cell>
        </row>
        <row r="130">
          <cell r="C130" t="str">
            <v>00015-009050</v>
          </cell>
          <cell r="E130" t="str">
            <v>037123680000</v>
          </cell>
        </row>
        <row r="131">
          <cell r="C131" t="str">
            <v>00015-009100</v>
          </cell>
          <cell r="E131" t="str">
            <v/>
          </cell>
        </row>
        <row r="132">
          <cell r="C132" t="str">
            <v>00015-009120</v>
          </cell>
          <cell r="E132" t="str">
            <v>037123380301</v>
          </cell>
        </row>
        <row r="133">
          <cell r="C133" t="str">
            <v>00015-009150</v>
          </cell>
          <cell r="E133" t="str">
            <v>037123780000</v>
          </cell>
        </row>
        <row r="134">
          <cell r="C134" t="str">
            <v>00015-009200</v>
          </cell>
          <cell r="E134" t="str">
            <v>037123780301</v>
          </cell>
        </row>
        <row r="135">
          <cell r="C135" t="str">
            <v>00015-009250</v>
          </cell>
          <cell r="E135" t="str">
            <v>037123780361</v>
          </cell>
        </row>
        <row r="136">
          <cell r="C136" t="str">
            <v>00015-009260</v>
          </cell>
          <cell r="E136" t="str">
            <v>037123080361</v>
          </cell>
        </row>
        <row r="137">
          <cell r="C137" t="str">
            <v>00015-009261</v>
          </cell>
          <cell r="E137" t="str">
            <v>03712308361PC25</v>
          </cell>
        </row>
        <row r="138">
          <cell r="C138" t="str">
            <v>00015-009300</v>
          </cell>
          <cell r="E138" t="str">
            <v>037123880000</v>
          </cell>
        </row>
        <row r="139">
          <cell r="C139" t="str">
            <v>00015-009350</v>
          </cell>
          <cell r="E139" t="str">
            <v>037125080000</v>
          </cell>
        </row>
        <row r="140">
          <cell r="C140" t="str">
            <v>00015-009360</v>
          </cell>
          <cell r="E140" t="str">
            <v>037125080301</v>
          </cell>
        </row>
        <row r="141">
          <cell r="C141" t="str">
            <v>00015-009400</v>
          </cell>
          <cell r="E141" t="str">
            <v>037125180000</v>
          </cell>
        </row>
        <row r="142">
          <cell r="C142" t="str">
            <v>00015-009420</v>
          </cell>
          <cell r="E142" t="str">
            <v>037125380000</v>
          </cell>
        </row>
        <row r="143">
          <cell r="C143" t="str">
            <v>00015-009450</v>
          </cell>
          <cell r="E143" t="str">
            <v>037125180301</v>
          </cell>
        </row>
        <row r="144">
          <cell r="C144" t="str">
            <v>00015-009452</v>
          </cell>
          <cell r="E144" t="str">
            <v>037125180302</v>
          </cell>
        </row>
        <row r="145">
          <cell r="C145" t="str">
            <v>00015-009453</v>
          </cell>
          <cell r="E145" t="str">
            <v>037121180362</v>
          </cell>
        </row>
        <row r="146">
          <cell r="C146" t="str">
            <v>00015-009500</v>
          </cell>
          <cell r="E146" t="str">
            <v>037125480000</v>
          </cell>
        </row>
        <row r="147">
          <cell r="C147" t="str">
            <v>00015-009550</v>
          </cell>
          <cell r="E147" t="str">
            <v>037125580000</v>
          </cell>
        </row>
        <row r="148">
          <cell r="C148" t="str">
            <v>00015-009560</v>
          </cell>
          <cell r="E148" t="str">
            <v>037125580301</v>
          </cell>
        </row>
        <row r="149">
          <cell r="C149" t="str">
            <v>00015-009570</v>
          </cell>
          <cell r="E149" t="str">
            <v>037125580701</v>
          </cell>
        </row>
        <row r="150">
          <cell r="C150" t="str">
            <v>00015-009600</v>
          </cell>
          <cell r="E150" t="str">
            <v>037125680000</v>
          </cell>
        </row>
        <row r="151">
          <cell r="C151" t="str">
            <v>00015-009650</v>
          </cell>
          <cell r="E151" t="str">
            <v>037125780000</v>
          </cell>
        </row>
        <row r="152">
          <cell r="C152" t="str">
            <v>00015-009700</v>
          </cell>
          <cell r="E152" t="str">
            <v>037125780301</v>
          </cell>
        </row>
        <row r="153">
          <cell r="C153" t="str">
            <v>00015-009710</v>
          </cell>
          <cell r="E153" t="str">
            <v>037125780361</v>
          </cell>
        </row>
        <row r="154">
          <cell r="C154" t="str">
            <v>00015-009720</v>
          </cell>
          <cell r="E154" t="str">
            <v>037125680361</v>
          </cell>
        </row>
        <row r="155">
          <cell r="C155" t="str">
            <v>00015-009725</v>
          </cell>
          <cell r="E155" t="str">
            <v>037125680601</v>
          </cell>
        </row>
        <row r="156">
          <cell r="C156" t="str">
            <v>00015-009730</v>
          </cell>
          <cell r="E156" t="str">
            <v>037125280601</v>
          </cell>
        </row>
        <row r="157">
          <cell r="C157" t="str">
            <v>00015-009750</v>
          </cell>
          <cell r="E157" t="str">
            <v>037126080000</v>
          </cell>
        </row>
        <row r="158">
          <cell r="C158" t="str">
            <v>00015-009800</v>
          </cell>
          <cell r="E158" t="str">
            <v>037126080301</v>
          </cell>
        </row>
        <row r="159">
          <cell r="C159" t="str">
            <v>00015-009850</v>
          </cell>
          <cell r="E159" t="str">
            <v>037126180000</v>
          </cell>
        </row>
        <row r="160">
          <cell r="C160" t="str">
            <v>00015-009900</v>
          </cell>
          <cell r="E160" t="str">
            <v>037126180301</v>
          </cell>
        </row>
        <row r="161">
          <cell r="C161" t="str">
            <v>00015-009910</v>
          </cell>
          <cell r="E161" t="str">
            <v>037126380481</v>
          </cell>
        </row>
        <row r="162">
          <cell r="C162" t="str">
            <v>00015-009930</v>
          </cell>
          <cell r="E162" t="str">
            <v>037126380721</v>
          </cell>
        </row>
        <row r="163">
          <cell r="C163" t="str">
            <v>00015-009950</v>
          </cell>
          <cell r="E163" t="str">
            <v>037126280000</v>
          </cell>
        </row>
        <row r="164">
          <cell r="C164" t="str">
            <v>00015-009960</v>
          </cell>
          <cell r="E164" t="str">
            <v>037126280301</v>
          </cell>
        </row>
        <row r="165">
          <cell r="C165" t="str">
            <v>00015-009965</v>
          </cell>
          <cell r="E165" t="str">
            <v>037126180361</v>
          </cell>
        </row>
        <row r="166">
          <cell r="C166" t="str">
            <v>00015-009970</v>
          </cell>
          <cell r="E166" t="str">
            <v>037126180481</v>
          </cell>
        </row>
        <row r="167">
          <cell r="C167" t="str">
            <v>00015-009990</v>
          </cell>
          <cell r="E167" t="str">
            <v>037126280721</v>
          </cell>
        </row>
        <row r="168">
          <cell r="C168" t="str">
            <v>00015-010000</v>
          </cell>
          <cell r="E168" t="str">
            <v>037126380000</v>
          </cell>
        </row>
        <row r="169">
          <cell r="C169" t="str">
            <v>00015-010050</v>
          </cell>
          <cell r="E169" t="str">
            <v>037126480000</v>
          </cell>
        </row>
        <row r="170">
          <cell r="C170" t="str">
            <v>00015-010060</v>
          </cell>
          <cell r="E170" t="str">
            <v>037126480301</v>
          </cell>
        </row>
        <row r="171">
          <cell r="C171" t="str">
            <v>00015-010100</v>
          </cell>
          <cell r="E171" t="str">
            <v>037126580000</v>
          </cell>
        </row>
        <row r="172">
          <cell r="C172" t="str">
            <v>00015-010140</v>
          </cell>
          <cell r="E172" t="str">
            <v>037126580721</v>
          </cell>
        </row>
        <row r="173">
          <cell r="C173" t="str">
            <v>00015-010150</v>
          </cell>
          <cell r="E173" t="str">
            <v>037126680000</v>
          </cell>
        </row>
        <row r="174">
          <cell r="C174" t="str">
            <v>00015-010158</v>
          </cell>
          <cell r="E174" t="str">
            <v>037126680302</v>
          </cell>
        </row>
        <row r="175">
          <cell r="C175" t="str">
            <v>00015-010200</v>
          </cell>
          <cell r="E175" t="str">
            <v>037126780000</v>
          </cell>
        </row>
        <row r="176">
          <cell r="C176" t="str">
            <v>00015-010250</v>
          </cell>
          <cell r="E176" t="str">
            <v>037126780301</v>
          </cell>
        </row>
        <row r="177">
          <cell r="C177" t="str">
            <v>00015-010251</v>
          </cell>
          <cell r="E177" t="str">
            <v>037126780302</v>
          </cell>
        </row>
        <row r="178">
          <cell r="C178" t="str">
            <v>00015-010300</v>
          </cell>
          <cell r="E178" t="str">
            <v>037126880000</v>
          </cell>
        </row>
        <row r="179">
          <cell r="C179" t="str">
            <v>00015-010350</v>
          </cell>
          <cell r="E179" t="str">
            <v>037127080000</v>
          </cell>
        </row>
        <row r="180">
          <cell r="C180" t="str">
            <v>00015-010400</v>
          </cell>
          <cell r="E180" t="str">
            <v>037127180000</v>
          </cell>
        </row>
        <row r="181">
          <cell r="C181" t="str">
            <v>00015-010410</v>
          </cell>
          <cell r="E181" t="str">
            <v>037127280000</v>
          </cell>
        </row>
        <row r="182">
          <cell r="C182" t="str">
            <v>00015-010420</v>
          </cell>
          <cell r="E182" t="str">
            <v>037127780000</v>
          </cell>
        </row>
        <row r="183">
          <cell r="C183" t="str">
            <v>00015-010430</v>
          </cell>
          <cell r="E183" t="str">
            <v>037127380000</v>
          </cell>
        </row>
        <row r="184">
          <cell r="C184" t="str">
            <v>00015-010450</v>
          </cell>
          <cell r="E184" t="str">
            <v>037127680000</v>
          </cell>
        </row>
        <row r="185">
          <cell r="C185" t="str">
            <v>00015-010460</v>
          </cell>
          <cell r="E185" t="str">
            <v>037127580000</v>
          </cell>
        </row>
        <row r="186">
          <cell r="C186" t="str">
            <v>00015-010480</v>
          </cell>
          <cell r="E186" t="str">
            <v>037127080301</v>
          </cell>
        </row>
        <row r="187">
          <cell r="C187" t="str">
            <v>00015-010490</v>
          </cell>
          <cell r="E187" t="str">
            <v>03712768361</v>
          </cell>
        </row>
        <row r="188">
          <cell r="C188" t="str">
            <v>00015-010495</v>
          </cell>
          <cell r="E188" t="str">
            <v>037127180301</v>
          </cell>
        </row>
        <row r="189">
          <cell r="C189" t="str">
            <v>00015-010500</v>
          </cell>
          <cell r="E189" t="str">
            <v>037127680301</v>
          </cell>
        </row>
        <row r="190">
          <cell r="C190" t="str">
            <v>00015-010505</v>
          </cell>
          <cell r="E190" t="str">
            <v>03712738301</v>
          </cell>
        </row>
        <row r="191">
          <cell r="C191" t="str">
            <v>00015-010550</v>
          </cell>
          <cell r="E191" t="str">
            <v>037128080000</v>
          </cell>
        </row>
        <row r="192">
          <cell r="C192" t="str">
            <v>00015-010560</v>
          </cell>
          <cell r="E192" t="str">
            <v>037128080301</v>
          </cell>
        </row>
        <row r="193">
          <cell r="C193" t="str">
            <v>00015-010570</v>
          </cell>
          <cell r="E193" t="str">
            <v>037128080361</v>
          </cell>
        </row>
        <row r="194">
          <cell r="C194" t="str">
            <v>00015-010600</v>
          </cell>
          <cell r="E194" t="str">
            <v>037128180000</v>
          </cell>
        </row>
        <row r="195">
          <cell r="C195" t="str">
            <v>00015-010650</v>
          </cell>
          <cell r="E195" t="str">
            <v>037128180301</v>
          </cell>
        </row>
        <row r="196">
          <cell r="C196" t="str">
            <v>00015-010652</v>
          </cell>
          <cell r="E196" t="str">
            <v>037128180302</v>
          </cell>
        </row>
        <row r="197">
          <cell r="C197" t="str">
            <v>00015-010653</v>
          </cell>
          <cell r="E197" t="str">
            <v>037128080302</v>
          </cell>
        </row>
        <row r="198">
          <cell r="C198" t="str">
            <v>00015-010700</v>
          </cell>
          <cell r="E198" t="str">
            <v>037128280000</v>
          </cell>
        </row>
        <row r="199">
          <cell r="C199" t="str">
            <v>00015-010710</v>
          </cell>
          <cell r="E199" t="str">
            <v>037127280301</v>
          </cell>
        </row>
        <row r="200">
          <cell r="C200" t="str">
            <v>00015-010750</v>
          </cell>
          <cell r="E200" t="str">
            <v>037128280301</v>
          </cell>
        </row>
        <row r="201">
          <cell r="C201" t="str">
            <v>00015-010800</v>
          </cell>
          <cell r="E201" t="str">
            <v>037128380000</v>
          </cell>
        </row>
        <row r="202">
          <cell r="C202" t="str">
            <v>00015-010850</v>
          </cell>
          <cell r="E202" t="str">
            <v>037128380301</v>
          </cell>
        </row>
        <row r="203">
          <cell r="C203" t="str">
            <v>00015-010852</v>
          </cell>
          <cell r="E203" t="str">
            <v>037128380302</v>
          </cell>
        </row>
        <row r="204">
          <cell r="C204" t="str">
            <v>00015-010870</v>
          </cell>
          <cell r="E204" t="str">
            <v>037128380481</v>
          </cell>
        </row>
        <row r="205">
          <cell r="C205" t="str">
            <v>00015-010880</v>
          </cell>
          <cell r="E205" t="str">
            <v>037125380481</v>
          </cell>
        </row>
        <row r="206">
          <cell r="C206" t="str">
            <v>00015-010881</v>
          </cell>
          <cell r="E206" t="str">
            <v>037125680301</v>
          </cell>
        </row>
        <row r="207">
          <cell r="C207" t="str">
            <v>00015-010900</v>
          </cell>
          <cell r="E207" t="str">
            <v>037128480000</v>
          </cell>
        </row>
        <row r="208">
          <cell r="C208" t="str">
            <v>00015-010901</v>
          </cell>
          <cell r="E208" t="str">
            <v>037128580000</v>
          </cell>
        </row>
        <row r="209">
          <cell r="C209" t="str">
            <v>00015-010950</v>
          </cell>
          <cell r="E209" t="str">
            <v>037128480301</v>
          </cell>
        </row>
        <row r="210">
          <cell r="C210" t="str">
            <v>00015-010955</v>
          </cell>
          <cell r="E210" t="str">
            <v>037128480360</v>
          </cell>
        </row>
        <row r="211">
          <cell r="C211" t="str">
            <v>00015-011000</v>
          </cell>
          <cell r="E211" t="str">
            <v/>
          </cell>
        </row>
        <row r="212">
          <cell r="C212" t="str">
            <v>00015-011050</v>
          </cell>
          <cell r="E212" t="str">
            <v>037128680000</v>
          </cell>
        </row>
        <row r="213">
          <cell r="C213" t="str">
            <v>00015-011100</v>
          </cell>
          <cell r="E213" t="str">
            <v>037128680301</v>
          </cell>
        </row>
        <row r="214">
          <cell r="C214" t="str">
            <v>00015-011120</v>
          </cell>
          <cell r="E214" t="str">
            <v>037128680361</v>
          </cell>
        </row>
        <row r="215">
          <cell r="C215" t="str">
            <v>00015-011130</v>
          </cell>
          <cell r="E215" t="str">
            <v>037128680302</v>
          </cell>
        </row>
        <row r="216">
          <cell r="C216" t="str">
            <v>00015-011150</v>
          </cell>
          <cell r="E216" t="str">
            <v>037128780000</v>
          </cell>
        </row>
        <row r="217">
          <cell r="C217" t="str">
            <v>00015-011200</v>
          </cell>
          <cell r="E217" t="str">
            <v>037128780301</v>
          </cell>
        </row>
        <row r="218">
          <cell r="C218" t="str">
            <v>00015-011210</v>
          </cell>
          <cell r="E218" t="str">
            <v>037128780302</v>
          </cell>
        </row>
        <row r="219">
          <cell r="C219" t="str">
            <v>00015-011250</v>
          </cell>
          <cell r="E219" t="str">
            <v>037129980000</v>
          </cell>
        </row>
        <row r="220">
          <cell r="C220" t="str">
            <v>00015-012000</v>
          </cell>
          <cell r="E220" t="str">
            <v>NETJET-210-BLK</v>
          </cell>
        </row>
        <row r="221">
          <cell r="C221" t="str">
            <v>00015-012100</v>
          </cell>
          <cell r="E221" t="str">
            <v>NETJET-360-BLK</v>
          </cell>
        </row>
        <row r="222">
          <cell r="C222" t="str">
            <v>00015-012200</v>
          </cell>
          <cell r="E222" t="str">
            <v>NETJET-REC-BLK</v>
          </cell>
        </row>
        <row r="223">
          <cell r="C223" t="str">
            <v>00015-013000</v>
          </cell>
          <cell r="E223" t="str">
            <v>MGNCV15D-88A18S-B</v>
          </cell>
        </row>
        <row r="224">
          <cell r="C224" t="str">
            <v>00020-002800</v>
          </cell>
          <cell r="E224" t="str">
            <v>030721008</v>
          </cell>
        </row>
        <row r="225">
          <cell r="C225" t="str">
            <v>00020-003000</v>
          </cell>
          <cell r="E225" t="str">
            <v>030721008-25</v>
          </cell>
        </row>
        <row r="226">
          <cell r="C226" t="str">
            <v>00020-003030</v>
          </cell>
          <cell r="E226" t="str">
            <v>030721058</v>
          </cell>
        </row>
        <row r="227">
          <cell r="C227" t="str">
            <v>00020-003050</v>
          </cell>
          <cell r="E227" t="str">
            <v/>
          </cell>
        </row>
        <row r="228">
          <cell r="C228" t="str">
            <v>00020-003100</v>
          </cell>
          <cell r="E228" t="str">
            <v>030721068-25</v>
          </cell>
        </row>
        <row r="229">
          <cell r="C229" t="str">
            <v>00020-003150</v>
          </cell>
          <cell r="E229" t="str">
            <v>030721508</v>
          </cell>
        </row>
        <row r="230">
          <cell r="C230" t="str">
            <v>00020-003200</v>
          </cell>
          <cell r="E230" t="str">
            <v>030721508-25</v>
          </cell>
        </row>
        <row r="231">
          <cell r="C231" t="str">
            <v>00020-003250</v>
          </cell>
          <cell r="E231" t="str">
            <v>030721558</v>
          </cell>
        </row>
        <row r="232">
          <cell r="C232" t="str">
            <v>00020-003300</v>
          </cell>
          <cell r="E232" t="str">
            <v>030721558-25</v>
          </cell>
        </row>
        <row r="233">
          <cell r="C233" t="str">
            <v>00020-003330</v>
          </cell>
          <cell r="E233" t="str">
            <v>030721568</v>
          </cell>
        </row>
        <row r="234">
          <cell r="C234" t="str">
            <v>00020-003350</v>
          </cell>
          <cell r="E234" t="str">
            <v>030721568-25</v>
          </cell>
        </row>
        <row r="235">
          <cell r="C235" t="str">
            <v>00035-001750</v>
          </cell>
          <cell r="E235" t="str">
            <v>31SCSC</v>
          </cell>
        </row>
        <row r="236">
          <cell r="C236" t="str">
            <v>00035-001760</v>
          </cell>
          <cell r="E236" t="str">
            <v>31SCSCWOPW</v>
          </cell>
        </row>
        <row r="237">
          <cell r="C237" t="str">
            <v>00035-001800</v>
          </cell>
          <cell r="E237" t="str">
            <v>28A/D-FERT</v>
          </cell>
        </row>
        <row r="238">
          <cell r="C238" t="str">
            <v>00035-001810</v>
          </cell>
          <cell r="E238" t="str">
            <v/>
          </cell>
        </row>
        <row r="239">
          <cell r="C239" t="str">
            <v>00035-006750</v>
          </cell>
          <cell r="E239" t="str">
            <v>31NMCDIRCPLUG9P</v>
          </cell>
        </row>
        <row r="240">
          <cell r="C240" t="str">
            <v>00035-008000</v>
          </cell>
          <cell r="E240" t="str">
            <v>USE 74340-014900</v>
          </cell>
        </row>
        <row r="241">
          <cell r="C241" t="str">
            <v>00035-008150</v>
          </cell>
          <cell r="E241" t="str">
            <v>31SRTU2LAT2D</v>
          </cell>
        </row>
        <row r="242">
          <cell r="C242" t="str">
            <v>00035-008170</v>
          </cell>
          <cell r="E242" t="str">
            <v>31SRTUPCB2LAT2D</v>
          </cell>
        </row>
        <row r="243">
          <cell r="C243" t="str">
            <v>00035-008200</v>
          </cell>
          <cell r="E243" t="str">
            <v>31SCRTULP</v>
          </cell>
        </row>
        <row r="244">
          <cell r="C244" t="str">
            <v>00035-008300</v>
          </cell>
          <cell r="E244" t="str">
            <v>31SCLPM</v>
          </cell>
        </row>
        <row r="245">
          <cell r="C245" t="str">
            <v>00035-008330</v>
          </cell>
          <cell r="E245" t="str">
            <v>31RNPARALLELINPT</v>
          </cell>
        </row>
        <row r="246">
          <cell r="C246" t="str">
            <v>00035-008340</v>
          </cell>
          <cell r="E246" t="str">
            <v/>
          </cell>
        </row>
        <row r="247">
          <cell r="C247" t="str">
            <v>00035-008350</v>
          </cell>
          <cell r="E247" t="str">
            <v>31SCRS</v>
          </cell>
        </row>
        <row r="248">
          <cell r="C248" t="str">
            <v>00035-008351</v>
          </cell>
          <cell r="E248" t="str">
            <v>31SCSUPERIO</v>
          </cell>
        </row>
        <row r="249">
          <cell r="C249" t="str">
            <v>00035-008352</v>
          </cell>
          <cell r="E249" t="str">
            <v/>
          </cell>
        </row>
        <row r="250">
          <cell r="C250" t="str">
            <v>00035-008470</v>
          </cell>
          <cell r="E250" t="str">
            <v/>
          </cell>
        </row>
        <row r="251">
          <cell r="C251" t="str">
            <v>00035-008600</v>
          </cell>
          <cell r="E251" t="str">
            <v>31SCPC</v>
          </cell>
        </row>
        <row r="252">
          <cell r="C252" t="str">
            <v>00035-013150</v>
          </cell>
          <cell r="E252" t="str">
            <v>31RNSERIALEXPCARD</v>
          </cell>
        </row>
        <row r="253">
          <cell r="C253" t="str">
            <v>00035-014770</v>
          </cell>
          <cell r="E253" t="str">
            <v>31PLNETUSBRS</v>
          </cell>
        </row>
        <row r="254">
          <cell r="C254" t="str">
            <v>00035-014780</v>
          </cell>
          <cell r="E254" t="str">
            <v/>
          </cell>
        </row>
        <row r="255">
          <cell r="C255" t="str">
            <v>00045-001100</v>
          </cell>
          <cell r="E255" t="str">
            <v/>
          </cell>
        </row>
        <row r="256">
          <cell r="C256" t="str">
            <v>00045-001400</v>
          </cell>
          <cell r="E256" t="str">
            <v/>
          </cell>
        </row>
        <row r="257">
          <cell r="C257" t="str">
            <v>00105-001000</v>
          </cell>
          <cell r="E257" t="str">
            <v>23AGFSTAND</v>
          </cell>
        </row>
        <row r="258">
          <cell r="C258" t="str">
            <v>00105-001100</v>
          </cell>
          <cell r="E258" t="str">
            <v>23AXF110-9V</v>
          </cell>
        </row>
        <row r="259">
          <cell r="C259" t="str">
            <v>00105-001200</v>
          </cell>
          <cell r="E259" t="str">
            <v>23AXF115VTRANS</v>
          </cell>
        </row>
        <row r="260">
          <cell r="C260" t="str">
            <v>00105-001210</v>
          </cell>
          <cell r="E260" t="str">
            <v>23AXTRANUL110/24AC</v>
          </cell>
        </row>
        <row r="261">
          <cell r="C261" t="str">
            <v>00105-001220</v>
          </cell>
          <cell r="E261" t="str">
            <v>23AXF220VTRANS</v>
          </cell>
        </row>
        <row r="262">
          <cell r="C262" t="str">
            <v>00105-001300</v>
          </cell>
          <cell r="E262" t="str">
            <v>23AXF16ACDC-D</v>
          </cell>
        </row>
        <row r="263">
          <cell r="C263" t="str">
            <v>00105-001400</v>
          </cell>
          <cell r="E263" t="str">
            <v>23AXF2ACDC-D</v>
          </cell>
        </row>
        <row r="264">
          <cell r="C264" t="str">
            <v>00105-001410</v>
          </cell>
          <cell r="E264" t="str">
            <v>23AXF2ACDC-D220</v>
          </cell>
        </row>
        <row r="265">
          <cell r="C265" t="str">
            <v>00105-001500</v>
          </cell>
          <cell r="E265" t="str">
            <v>DO NOT USE</v>
          </cell>
        </row>
        <row r="266">
          <cell r="C266" t="str">
            <v>00105-001550</v>
          </cell>
          <cell r="E266" t="str">
            <v>23AXF2DCL-P</v>
          </cell>
        </row>
        <row r="267">
          <cell r="C267" t="str">
            <v>00105-001552</v>
          </cell>
          <cell r="E267" t="str">
            <v>23AXF2DCL-P-PSNO</v>
          </cell>
        </row>
        <row r="268">
          <cell r="C268" t="str">
            <v>00105-001554</v>
          </cell>
          <cell r="E268" t="str">
            <v>23AXF2AC-NOPD</v>
          </cell>
        </row>
        <row r="269">
          <cell r="C269" t="str">
            <v>00105-001555</v>
          </cell>
          <cell r="E269" t="str">
            <v>23AXF2DCL-NOPD</v>
          </cell>
        </row>
        <row r="270">
          <cell r="C270" t="str">
            <v>00105-001600</v>
          </cell>
          <cell r="E270" t="str">
            <v>23AXF2ACDCBOARD</v>
          </cell>
        </row>
        <row r="271">
          <cell r="C271" t="str">
            <v>00105-001650</v>
          </cell>
          <cell r="E271" t="str">
            <v>23AXF2DCL-BOARD</v>
          </cell>
        </row>
        <row r="272">
          <cell r="C272" t="str">
            <v>00105-001700</v>
          </cell>
          <cell r="E272" t="str">
            <v>23AXF3ACDC-D</v>
          </cell>
        </row>
        <row r="273">
          <cell r="C273" t="str">
            <v>00105-001800</v>
          </cell>
          <cell r="E273" t="str">
            <v>DO NOT USE</v>
          </cell>
        </row>
        <row r="274">
          <cell r="C274" t="str">
            <v>00105-001900</v>
          </cell>
          <cell r="E274" t="str">
            <v>23AXF3ACDCBOARD</v>
          </cell>
        </row>
        <row r="275">
          <cell r="C275" t="str">
            <v>00105-002000</v>
          </cell>
          <cell r="E275" t="str">
            <v>23AXF3ACDCD220</v>
          </cell>
        </row>
        <row r="276">
          <cell r="C276" t="str">
            <v>00105-002100</v>
          </cell>
          <cell r="E276" t="str">
            <v>23AXF3ACDCD220I</v>
          </cell>
        </row>
        <row r="277">
          <cell r="C277" t="str">
            <v>00105-002200</v>
          </cell>
          <cell r="E277" t="str">
            <v>23AXF4-BOARD</v>
          </cell>
        </row>
        <row r="278">
          <cell r="C278" t="str">
            <v>00105-002300</v>
          </cell>
          <cell r="E278" t="str">
            <v>23AXF4ACDC-D</v>
          </cell>
        </row>
        <row r="279">
          <cell r="C279" t="str">
            <v>00105-002310</v>
          </cell>
          <cell r="E279" t="str">
            <v>23AXF4NOPD  </v>
          </cell>
        </row>
        <row r="280">
          <cell r="C280" t="str">
            <v>00105-002350</v>
          </cell>
          <cell r="E280" t="str">
            <v>23AXF4-HARNESS</v>
          </cell>
        </row>
        <row r="281">
          <cell r="C281" t="str">
            <v>00105-002400</v>
          </cell>
          <cell r="E281" t="str">
            <v>DO NOT USE</v>
          </cell>
        </row>
        <row r="282">
          <cell r="C282" t="str">
            <v>00105-002500</v>
          </cell>
          <cell r="E282" t="str">
            <v>23AXF4ACDC-D220</v>
          </cell>
        </row>
        <row r="283">
          <cell r="C283" t="str">
            <v>00105-002520</v>
          </cell>
          <cell r="E283" t="str">
            <v/>
          </cell>
        </row>
        <row r="284">
          <cell r="C284" t="str">
            <v>00105-002530</v>
          </cell>
          <cell r="E284" t="str">
            <v>23AXF4ACDC-D-OL</v>
          </cell>
        </row>
        <row r="285">
          <cell r="C285" t="str">
            <v>00105-002600</v>
          </cell>
          <cell r="E285" t="str">
            <v>23AXF4DCLSP</v>
          </cell>
        </row>
        <row r="286">
          <cell r="C286" t="str">
            <v>00105-002700</v>
          </cell>
          <cell r="E286" t="str">
            <v>23AXF8-BOARD</v>
          </cell>
        </row>
        <row r="287">
          <cell r="C287" t="str">
            <v>00105-002800</v>
          </cell>
          <cell r="E287" t="str">
            <v>23AXLS-3WAY</v>
          </cell>
        </row>
        <row r="288">
          <cell r="C288" t="str">
            <v>00105-002900</v>
          </cell>
          <cell r="E288" t="str">
            <v>23AXSS-2K</v>
          </cell>
        </row>
        <row r="289">
          <cell r="C289" t="str">
            <v>00105-003000</v>
          </cell>
          <cell r="E289" t="str">
            <v>23AXSS-2X</v>
          </cell>
        </row>
        <row r="290">
          <cell r="C290" t="str">
            <v>00105-003100</v>
          </cell>
          <cell r="E290" t="str">
            <v>23BATT-7</v>
          </cell>
        </row>
        <row r="291">
          <cell r="C291" t="str">
            <v>00105-003200</v>
          </cell>
          <cell r="E291" t="str">
            <v>23GALPD</v>
          </cell>
        </row>
        <row r="292">
          <cell r="C292" t="str">
            <v>00105-003300</v>
          </cell>
          <cell r="E292" t="str">
            <v>23GALPDBRAK</v>
          </cell>
        </row>
        <row r="293">
          <cell r="C293" t="str">
            <v>00105-003400</v>
          </cell>
          <cell r="E293" t="str">
            <v>23PDBRACKET</v>
          </cell>
        </row>
        <row r="294">
          <cell r="C294" t="str">
            <v>00105-003500</v>
          </cell>
          <cell r="E294" t="str">
            <v>23SP5</v>
          </cell>
        </row>
        <row r="295">
          <cell r="C295" t="str">
            <v>00105-003600</v>
          </cell>
          <cell r="E295" t="str">
            <v>23SP5BRKT</v>
          </cell>
        </row>
        <row r="296">
          <cell r="C296" t="str">
            <v>00105-003700</v>
          </cell>
          <cell r="E296" t="str">
            <v>USE 00105-003750</v>
          </cell>
        </row>
        <row r="297">
          <cell r="C297" t="str">
            <v>00105-003750</v>
          </cell>
          <cell r="E297" t="str">
            <v>23AXF12ACDCDCLD</v>
          </cell>
        </row>
        <row r="298">
          <cell r="C298" t="str">
            <v>00105-003760</v>
          </cell>
          <cell r="E298" t="str">
            <v>23AXF12DCLSP</v>
          </cell>
        </row>
        <row r="299">
          <cell r="C299" t="str">
            <v>00105-003800</v>
          </cell>
          <cell r="E299" t="str">
            <v>DO NOT USE</v>
          </cell>
        </row>
        <row r="300">
          <cell r="C300" t="str">
            <v>00105-003850</v>
          </cell>
          <cell r="E300" t="str">
            <v/>
          </cell>
        </row>
        <row r="301">
          <cell r="C301" t="str">
            <v>00105-003900</v>
          </cell>
          <cell r="E301" t="str">
            <v>DO NOT USE</v>
          </cell>
        </row>
        <row r="302">
          <cell r="C302" t="str">
            <v>00105-004000</v>
          </cell>
          <cell r="E302" t="str">
            <v>24AXF2ACDC-D</v>
          </cell>
        </row>
        <row r="303">
          <cell r="C303" t="str">
            <v>00105-004200</v>
          </cell>
          <cell r="E303" t="str">
            <v>DO NOT USE</v>
          </cell>
        </row>
        <row r="304">
          <cell r="C304" t="str">
            <v>00105-004300</v>
          </cell>
          <cell r="E304" t="str">
            <v>DO NOT USE</v>
          </cell>
        </row>
        <row r="305">
          <cell r="C305" t="str">
            <v>00105-004400</v>
          </cell>
          <cell r="E305" t="str">
            <v>DO NOT USE</v>
          </cell>
        </row>
        <row r="306">
          <cell r="C306" t="str">
            <v>00105-004450</v>
          </cell>
          <cell r="E306" t="str">
            <v>23AXF3DCLSP</v>
          </cell>
        </row>
        <row r="307">
          <cell r="C307" t="str">
            <v>00105-004500</v>
          </cell>
          <cell r="E307" t="str">
            <v>DO NOT USE</v>
          </cell>
        </row>
        <row r="308">
          <cell r="C308" t="str">
            <v>00105-004600</v>
          </cell>
          <cell r="E308" t="str">
            <v>DO NOT USE</v>
          </cell>
        </row>
        <row r="309">
          <cell r="C309" t="str">
            <v>00105-004700</v>
          </cell>
          <cell r="E309" t="str">
            <v>DO NOT USE</v>
          </cell>
        </row>
        <row r="310">
          <cell r="C310" t="str">
            <v>00105-004800</v>
          </cell>
          <cell r="E310" t="str">
            <v>DO NOT USE</v>
          </cell>
        </row>
        <row r="311">
          <cell r="C311" t="str">
            <v>00105-004900</v>
          </cell>
          <cell r="E311" t="str">
            <v>DO NOT USE</v>
          </cell>
        </row>
        <row r="312">
          <cell r="C312" t="str">
            <v>00105-004950</v>
          </cell>
          <cell r="E312" t="str">
            <v>23AXF8ACDC-D</v>
          </cell>
        </row>
        <row r="313">
          <cell r="C313" t="str">
            <v>00105-004955</v>
          </cell>
          <cell r="E313" t="str">
            <v>23AXF8NOPD</v>
          </cell>
        </row>
        <row r="314">
          <cell r="C314" t="str">
            <v>00105-004960</v>
          </cell>
          <cell r="E314" t="str">
            <v>23AXF8ACDC-D220</v>
          </cell>
        </row>
        <row r="315">
          <cell r="C315" t="str">
            <v>00105-005000</v>
          </cell>
          <cell r="E315" t="str">
            <v>24AXF8ACDC-D</v>
          </cell>
        </row>
        <row r="316">
          <cell r="C316" t="str">
            <v>00105-005100</v>
          </cell>
          <cell r="E316" t="str">
            <v>DO NOT USE</v>
          </cell>
        </row>
        <row r="317">
          <cell r="C317" t="str">
            <v>00105-005200</v>
          </cell>
          <cell r="E317" t="str">
            <v>DO NOT USE</v>
          </cell>
        </row>
        <row r="318">
          <cell r="C318" t="str">
            <v>00105-005220</v>
          </cell>
          <cell r="E318" t="str">
            <v>23AXF8DCLSP</v>
          </cell>
        </row>
        <row r="319">
          <cell r="C319" t="str">
            <v>00105-005300</v>
          </cell>
          <cell r="E319" t="str">
            <v>24GALPDBRAK</v>
          </cell>
        </row>
        <row r="320">
          <cell r="C320" t="str">
            <v>00105-005350</v>
          </cell>
          <cell r="E320" t="str">
            <v>NLCSC0016C-2500</v>
          </cell>
        </row>
        <row r="321">
          <cell r="C321" t="str">
            <v>00105-005355</v>
          </cell>
          <cell r="E321" t="str">
            <v>NLCSC0016C-1000</v>
          </cell>
        </row>
        <row r="322">
          <cell r="C322" t="str">
            <v>00105-005360</v>
          </cell>
          <cell r="E322" t="str">
            <v>NLCSC0016CLTC</v>
          </cell>
        </row>
        <row r="323">
          <cell r="C323" t="str">
            <v>00105-005400</v>
          </cell>
          <cell r="E323" t="str">
            <v>NLCSP12</v>
          </cell>
        </row>
        <row r="324">
          <cell r="C324" t="str">
            <v>00105-005410</v>
          </cell>
          <cell r="E324" t="str">
            <v>NLCSP012-C12NNON</v>
          </cell>
        </row>
        <row r="325">
          <cell r="C325" t="str">
            <v>00105-005411</v>
          </cell>
          <cell r="E325" t="str">
            <v>NLCSP012-C12SSNNON</v>
          </cell>
        </row>
        <row r="326">
          <cell r="C326" t="str">
            <v>00105-005420</v>
          </cell>
          <cell r="E326" t="str">
            <v>NLCSP012-C12WNON</v>
          </cell>
        </row>
        <row r="327">
          <cell r="C327" t="str">
            <v>00105-005421</v>
          </cell>
          <cell r="E327" t="str">
            <v>NLCSH012-C20W06Y</v>
          </cell>
        </row>
        <row r="328">
          <cell r="C328" t="str">
            <v>00105-005422</v>
          </cell>
          <cell r="E328" t="str">
            <v>NLCSP018-C12NNON</v>
          </cell>
        </row>
        <row r="329">
          <cell r="C329" t="str">
            <v>00105-005423</v>
          </cell>
          <cell r="E329" t="str">
            <v>NLCSP018-C12LNON</v>
          </cell>
        </row>
        <row r="330">
          <cell r="C330" t="str">
            <v>00105-005424</v>
          </cell>
          <cell r="E330" t="str">
            <v>NLCSP-012PE3WNON</v>
          </cell>
        </row>
        <row r="331">
          <cell r="C331" t="str">
            <v>00105-005425</v>
          </cell>
          <cell r="E331" t="str">
            <v>NLCSP-012PE1WNON</v>
          </cell>
        </row>
        <row r="332">
          <cell r="C332" t="str">
            <v>00105-005426</v>
          </cell>
          <cell r="E332" t="str">
            <v>NLCSP025-PE1NNOY</v>
          </cell>
        </row>
        <row r="333">
          <cell r="C333" t="str">
            <v>00105-005450</v>
          </cell>
          <cell r="E333" t="str">
            <v>NLCSH012-C12N06N</v>
          </cell>
        </row>
        <row r="334">
          <cell r="C334" t="str">
            <v>00105-005451</v>
          </cell>
          <cell r="E334" t="str">
            <v>‎NLCSH012-C20W06‏N</v>
          </cell>
        </row>
        <row r="335">
          <cell r="C335" t="str">
            <v>00105-005460</v>
          </cell>
          <cell r="E335" t="str">
            <v>NLCSP75</v>
          </cell>
        </row>
        <row r="336">
          <cell r="C336" t="str">
            <v>00105-005500</v>
          </cell>
          <cell r="E336" t="str">
            <v>NLCSP18</v>
          </cell>
        </row>
        <row r="337">
          <cell r="C337" t="str">
            <v>00105-005520</v>
          </cell>
          <cell r="E337" t="str">
            <v>NLCSP018-C12WNON</v>
          </cell>
        </row>
        <row r="338">
          <cell r="C338" t="str">
            <v>00105-005550</v>
          </cell>
          <cell r="E338" t="str">
            <v>NLCSH018-C12N06N</v>
          </cell>
        </row>
        <row r="339">
          <cell r="C339" t="str">
            <v>00105-005553</v>
          </cell>
          <cell r="E339" t="str">
            <v>NLCSH037-C20W06Y</v>
          </cell>
        </row>
        <row r="340">
          <cell r="C340" t="str">
            <v>00105-005560</v>
          </cell>
          <cell r="E340" t="str">
            <v>NLCSP37</v>
          </cell>
        </row>
        <row r="341">
          <cell r="C341" t="str">
            <v>00105-005585</v>
          </cell>
          <cell r="E341" t="str">
            <v>NLCSP100</v>
          </cell>
        </row>
        <row r="342">
          <cell r="C342" t="str">
            <v>00105-005600</v>
          </cell>
          <cell r="E342" t="str">
            <v>NLCSP25</v>
          </cell>
        </row>
        <row r="343">
          <cell r="C343" t="str">
            <v>00105-005610</v>
          </cell>
          <cell r="E343" t="str">
            <v>NLCSP025-C12NNON</v>
          </cell>
        </row>
        <row r="344">
          <cell r="C344" t="str">
            <v>00105-005611</v>
          </cell>
          <cell r="E344" t="str">
            <v>NLCSP025-C12NNOY</v>
          </cell>
        </row>
        <row r="345">
          <cell r="C345" t="str">
            <v>00105-005612</v>
          </cell>
          <cell r="E345" t="str">
            <v>NLCSH025-C20N06Y</v>
          </cell>
        </row>
        <row r="346">
          <cell r="C346" t="str">
            <v>00105-005613</v>
          </cell>
          <cell r="E346" t="str">
            <v>NLCSP025-P12WNOY</v>
          </cell>
        </row>
        <row r="347">
          <cell r="C347" t="str">
            <v>00105-005614</v>
          </cell>
          <cell r="E347" t="str">
            <v>NLCP025-C12LNON</v>
          </cell>
        </row>
        <row r="348">
          <cell r="C348" t="str">
            <v>00105-005620</v>
          </cell>
          <cell r="E348" t="str">
            <v>NLCSP025-C12WNON</v>
          </cell>
        </row>
        <row r="349">
          <cell r="C349" t="str">
            <v>00105-005648</v>
          </cell>
          <cell r="E349" t="str">
            <v>NLCSH050-C20W24Y</v>
          </cell>
        </row>
        <row r="350">
          <cell r="C350" t="str">
            <v>00105-005649</v>
          </cell>
          <cell r="E350" t="str">
            <v>NLCSH050-C20L24Y</v>
          </cell>
        </row>
        <row r="351">
          <cell r="C351" t="str">
            <v>00105-005650</v>
          </cell>
          <cell r="E351" t="str">
            <v>NLCSH025-C12N06N</v>
          </cell>
        </row>
        <row r="352">
          <cell r="C352" t="str">
            <v>00105-005651</v>
          </cell>
          <cell r="E352" t="str">
            <v>NLCSH025-C12W24N</v>
          </cell>
        </row>
        <row r="353">
          <cell r="C353" t="str">
            <v>00105-005653</v>
          </cell>
          <cell r="E353" t="str">
            <v>NLCSH025-C12W06N</v>
          </cell>
        </row>
        <row r="354">
          <cell r="C354" t="str">
            <v>00105-005655</v>
          </cell>
          <cell r="E354" t="str">
            <v>NLCSP037-C20WNON</v>
          </cell>
        </row>
        <row r="355">
          <cell r="C355" t="str">
            <v>00105-005656</v>
          </cell>
          <cell r="E355" t="str">
            <v>NLCSP037-C20NNON</v>
          </cell>
        </row>
        <row r="356">
          <cell r="C356" t="str">
            <v>00105-005657</v>
          </cell>
          <cell r="E356" t="str">
            <v>NLCSH075-C20W06N</v>
          </cell>
        </row>
        <row r="357">
          <cell r="C357" t="str">
            <v>00105-005658</v>
          </cell>
          <cell r="E357" t="str">
            <v>NLCSH100-C20N24N</v>
          </cell>
        </row>
        <row r="358">
          <cell r="C358" t="str">
            <v>00105-005660</v>
          </cell>
          <cell r="E358" t="str">
            <v>NLCSP050-C20WNON</v>
          </cell>
        </row>
        <row r="359">
          <cell r="C359" t="str">
            <v>00105-005661</v>
          </cell>
          <cell r="E359" t="str">
            <v>NLCSP050-C20WNOY</v>
          </cell>
        </row>
        <row r="360">
          <cell r="C360" t="str">
            <v>00105-005662</v>
          </cell>
          <cell r="E360" t="str">
            <v>NLCSH050-PE1W06Y</v>
          </cell>
        </row>
        <row r="361">
          <cell r="C361" t="str">
            <v>00105-005664</v>
          </cell>
          <cell r="E361" t="str">
            <v>NLCSH075-NONL24N</v>
          </cell>
        </row>
        <row r="362">
          <cell r="C362" t="str">
            <v>00105-005666</v>
          </cell>
          <cell r="E362" t="str">
            <v>NLCSHSXC0362H24W14</v>
          </cell>
        </row>
        <row r="363">
          <cell r="C363" t="str">
            <v>00105-005670</v>
          </cell>
          <cell r="E363" t="str">
            <v>NLCSP50</v>
          </cell>
        </row>
        <row r="364">
          <cell r="C364" t="str">
            <v>00105-005685</v>
          </cell>
          <cell r="E364" t="str">
            <v>NLC3D24</v>
          </cell>
        </row>
        <row r="365">
          <cell r="C365" t="str">
            <v>00105-005687</v>
          </cell>
          <cell r="E365" t="str">
            <v>NLC3D24-I</v>
          </cell>
        </row>
        <row r="366">
          <cell r="C366" t="str">
            <v>00105-005688</v>
          </cell>
          <cell r="E366" t="str">
            <v>NLC3D24PCB</v>
          </cell>
        </row>
        <row r="367">
          <cell r="C367" t="str">
            <v>00105-005700</v>
          </cell>
          <cell r="E367" t="str">
            <v>NLCDP100</v>
          </cell>
        </row>
        <row r="368">
          <cell r="C368" t="str">
            <v>00105-005710</v>
          </cell>
          <cell r="E368" t="str">
            <v>NLCDP100-C12NNON</v>
          </cell>
        </row>
        <row r="369">
          <cell r="C369" t="str">
            <v>00105-005715</v>
          </cell>
          <cell r="E369" t="str">
            <v>NLCDP100-C12LNON</v>
          </cell>
        </row>
        <row r="370">
          <cell r="C370" t="str">
            <v>00105-005717</v>
          </cell>
          <cell r="E370" t="str">
            <v>NLCDP100-C20LNON</v>
          </cell>
        </row>
        <row r="371">
          <cell r="C371" t="str">
            <v>00105-005720</v>
          </cell>
          <cell r="E371" t="str">
            <v>NLCDP100-C12WNON</v>
          </cell>
        </row>
        <row r="372">
          <cell r="C372" t="str">
            <v>00105-005721</v>
          </cell>
          <cell r="E372" t="str">
            <v>NLCDP100-P12NNON</v>
          </cell>
        </row>
        <row r="373">
          <cell r="C373" t="str">
            <v>00105-005722</v>
          </cell>
          <cell r="E373" t="str">
            <v>NLCDP100-C20WNON</v>
          </cell>
        </row>
        <row r="374">
          <cell r="C374" t="str">
            <v>00105-005730</v>
          </cell>
          <cell r="E374" t="str">
            <v>NLCDP100-PE2NNON</v>
          </cell>
        </row>
        <row r="375">
          <cell r="C375" t="str">
            <v>00105-005731</v>
          </cell>
          <cell r="E375" t="str">
            <v>NLCDP100-PE1NNON</v>
          </cell>
        </row>
        <row r="376">
          <cell r="C376" t="str">
            <v>00105-005734</v>
          </cell>
          <cell r="E376" t="str">
            <v>NLCDP100-PE3WNON</v>
          </cell>
        </row>
        <row r="377">
          <cell r="C377" t="str">
            <v>00105-005735</v>
          </cell>
          <cell r="E377" t="str">
            <v>NLCDP100-P12WNON</v>
          </cell>
        </row>
        <row r="378">
          <cell r="C378" t="str">
            <v>00105-005736</v>
          </cell>
          <cell r="E378" t="str">
            <v>NLCDP100-PE1WNOY</v>
          </cell>
        </row>
        <row r="379">
          <cell r="C379" t="str">
            <v>00105-005737</v>
          </cell>
          <cell r="E379" t="str">
            <v>NLCDP-PE3WNONSP140</v>
          </cell>
        </row>
        <row r="380">
          <cell r="C380" t="str">
            <v>00105-005775</v>
          </cell>
          <cell r="E380" t="str">
            <v>NLCET300WX</v>
          </cell>
        </row>
        <row r="381">
          <cell r="C381" t="str">
            <v>00105-005780</v>
          </cell>
          <cell r="E381" t="str">
            <v>NLC3D6</v>
          </cell>
        </row>
        <row r="382">
          <cell r="C382" t="str">
            <v>00105-005782</v>
          </cell>
          <cell r="E382" t="str">
            <v>NLC3D6-I</v>
          </cell>
        </row>
        <row r="383">
          <cell r="C383" t="str">
            <v>00105-005784</v>
          </cell>
          <cell r="E383" t="str">
            <v>NLC3D6PCB</v>
          </cell>
        </row>
        <row r="384">
          <cell r="C384" t="str">
            <v>00105-005790</v>
          </cell>
          <cell r="E384" t="str">
            <v>NLCTRB100</v>
          </cell>
        </row>
        <row r="385">
          <cell r="C385" t="str">
            <v>00105-005792</v>
          </cell>
          <cell r="E385" t="str">
            <v>NLCTRB200</v>
          </cell>
        </row>
        <row r="386">
          <cell r="C386" t="str">
            <v>00105-005793</v>
          </cell>
          <cell r="E386" t="str">
            <v>NLCET300W</v>
          </cell>
        </row>
        <row r="387">
          <cell r="C387" t="str">
            <v>00105-005794</v>
          </cell>
          <cell r="E387" t="str">
            <v>NLCSMS100</v>
          </cell>
        </row>
        <row r="388">
          <cell r="C388" t="str">
            <v>00105-005795</v>
          </cell>
          <cell r="E388" t="str">
            <v>NLCDECODER</v>
          </cell>
        </row>
        <row r="389">
          <cell r="C389" t="str">
            <v>00105-005796</v>
          </cell>
          <cell r="E389" t="str">
            <v>NLCLSP100</v>
          </cell>
        </row>
        <row r="390">
          <cell r="C390" t="str">
            <v>00105-005797</v>
          </cell>
          <cell r="E390" t="str">
            <v>NLCWIN100</v>
          </cell>
        </row>
        <row r="391">
          <cell r="C391" t="str">
            <v>00105-005798</v>
          </cell>
          <cell r="E391" t="str">
            <v>NLCCONHD</v>
          </cell>
        </row>
        <row r="392">
          <cell r="C392" t="str">
            <v>00105-005799</v>
          </cell>
          <cell r="E392" t="str">
            <v>NLC3DLD050</v>
          </cell>
        </row>
        <row r="393">
          <cell r="C393" t="str">
            <v>00105-005800</v>
          </cell>
          <cell r="E393" t="str">
            <v>NLC3DLD050-1</v>
          </cell>
        </row>
        <row r="394">
          <cell r="C394" t="str">
            <v>00105-005801</v>
          </cell>
          <cell r="E394" t="str">
            <v>NLCWIN200C</v>
          </cell>
        </row>
        <row r="395">
          <cell r="C395" t="str">
            <v>00105-005802</v>
          </cell>
          <cell r="E395" t="str">
            <v>NLCLK-12-25</v>
          </cell>
        </row>
        <row r="396">
          <cell r="C396" t="str">
            <v>00105-005803</v>
          </cell>
          <cell r="E396" t="str">
            <v>NLC-Z</v>
          </cell>
        </row>
        <row r="397">
          <cell r="C397" t="str">
            <v>00105-005826</v>
          </cell>
          <cell r="E397" t="str">
            <v>NLC3DDLPCB</v>
          </cell>
        </row>
        <row r="398">
          <cell r="C398" t="str">
            <v>00105-005828</v>
          </cell>
          <cell r="E398" t="str">
            <v>NLCSMI232</v>
          </cell>
        </row>
        <row r="399">
          <cell r="C399" t="str">
            <v>00105-005829</v>
          </cell>
          <cell r="E399" t="str">
            <v>NLCSMP-12-A</v>
          </cell>
        </row>
        <row r="400">
          <cell r="C400" t="str">
            <v>00105-005830</v>
          </cell>
          <cell r="E400" t="str">
            <v>NLCETWLR</v>
          </cell>
        </row>
        <row r="401">
          <cell r="C401" t="str">
            <v>00105-005832</v>
          </cell>
          <cell r="E401" t="str">
            <v>NLCETWLRIP</v>
          </cell>
        </row>
        <row r="402">
          <cell r="C402" t="str">
            <v>00105-005834</v>
          </cell>
          <cell r="E402" t="str">
            <v>NLCETWLRX</v>
          </cell>
        </row>
        <row r="403">
          <cell r="C403" t="str">
            <v>00105-005836</v>
          </cell>
          <cell r="E403" t="str">
            <v>NLCETWLRXIP</v>
          </cell>
        </row>
        <row r="404">
          <cell r="C404" t="str">
            <v>00105-005838</v>
          </cell>
          <cell r="E404" t="str">
            <v>NLCHCP</v>
          </cell>
        </row>
        <row r="405">
          <cell r="C405" t="str">
            <v>00105-005840</v>
          </cell>
          <cell r="E405" t="str">
            <v>NLC3DSD100M</v>
          </cell>
        </row>
        <row r="406">
          <cell r="C406" t="str">
            <v>00105-005841</v>
          </cell>
          <cell r="E406" t="str">
            <v>NLC3D-FMVM</v>
          </cell>
        </row>
        <row r="407">
          <cell r="C407" t="str">
            <v>00105-005842</v>
          </cell>
          <cell r="E407" t="str">
            <v>NLCCAB12</v>
          </cell>
        </row>
        <row r="408">
          <cell r="C408" t="str">
            <v>00105-005843</v>
          </cell>
          <cell r="E408" t="str">
            <v>NLCCABPC14</v>
          </cell>
        </row>
        <row r="409">
          <cell r="C409" t="str">
            <v>00105-005844</v>
          </cell>
          <cell r="E409" t="str">
            <v>NLCCAB20</v>
          </cell>
        </row>
        <row r="410">
          <cell r="C410" t="str">
            <v>00105-005845</v>
          </cell>
          <cell r="E410" t="str">
            <v>NLCBP-20SS</v>
          </cell>
        </row>
        <row r="411">
          <cell r="C411" t="str">
            <v>00105-005846</v>
          </cell>
          <cell r="E411" t="str">
            <v/>
          </cell>
        </row>
        <row r="412">
          <cell r="C412" t="str">
            <v>00105-005848</v>
          </cell>
          <cell r="E412" t="str">
            <v/>
          </cell>
        </row>
        <row r="413">
          <cell r="C413" t="str">
            <v>00105-005850</v>
          </cell>
          <cell r="E413" t="str">
            <v>NLCPED100</v>
          </cell>
        </row>
        <row r="414">
          <cell r="C414" t="str">
            <v>00105-005852</v>
          </cell>
          <cell r="E414" t="str">
            <v>NLCPED200</v>
          </cell>
        </row>
        <row r="415">
          <cell r="C415" t="str">
            <v>00105-005854</v>
          </cell>
          <cell r="E415" t="str">
            <v>NLCPED300</v>
          </cell>
        </row>
        <row r="416">
          <cell r="C416" t="str">
            <v>00105-005856</v>
          </cell>
          <cell r="E416" t="str">
            <v>NLCEXTP</v>
          </cell>
        </row>
        <row r="417">
          <cell r="C417" t="str">
            <v>00105-005858</v>
          </cell>
          <cell r="E417" t="str">
            <v>NLCWDR-300</v>
          </cell>
        </row>
        <row r="418">
          <cell r="C418" t="str">
            <v>00105-005859</v>
          </cell>
          <cell r="E418" t="str">
            <v>NLCTRANINT</v>
          </cell>
        </row>
        <row r="419">
          <cell r="C419" t="str">
            <v>00105-005860</v>
          </cell>
          <cell r="E419" t="str">
            <v>NLCTDI</v>
          </cell>
        </row>
        <row r="420">
          <cell r="C420" t="str">
            <v>00105-005861</v>
          </cell>
          <cell r="E420" t="str">
            <v>NLCTDI-EXP</v>
          </cell>
        </row>
        <row r="421">
          <cell r="C421" t="str">
            <v>00105-005862</v>
          </cell>
          <cell r="E421" t="str">
            <v>NLC3DSD100</v>
          </cell>
        </row>
        <row r="422">
          <cell r="C422" t="str">
            <v>00105-005863</v>
          </cell>
          <cell r="E422" t="str">
            <v>NLCLAN200</v>
          </cell>
        </row>
        <row r="423">
          <cell r="C423" t="str">
            <v>00105-005864</v>
          </cell>
          <cell r="E423" t="str">
            <v>NLCTWI-150</v>
          </cell>
        </row>
        <row r="424">
          <cell r="C424" t="str">
            <v>00105-005865</v>
          </cell>
          <cell r="E424" t="str">
            <v>31TC-RKLD050</v>
          </cell>
        </row>
        <row r="425">
          <cell r="C425" t="str">
            <v>00105-005866</v>
          </cell>
          <cell r="E425" t="str">
            <v>NLCTWILD050</v>
          </cell>
        </row>
        <row r="426">
          <cell r="C426" t="str">
            <v>00105-005867</v>
          </cell>
          <cell r="E426" t="str">
            <v>NLC-AICLD100</v>
          </cell>
        </row>
        <row r="427">
          <cell r="C427" t="str">
            <v>00105-005868</v>
          </cell>
          <cell r="E427" t="str">
            <v>NLCTWISC25</v>
          </cell>
        </row>
        <row r="428">
          <cell r="C428" t="str">
            <v>00105-005869</v>
          </cell>
          <cell r="E428" t="str">
            <v>NLCTWI50</v>
          </cell>
        </row>
        <row r="429">
          <cell r="C429" t="str">
            <v>00105-005870</v>
          </cell>
          <cell r="E429" t="str">
            <v>NLCTWC-NV-50</v>
          </cell>
        </row>
        <row r="430">
          <cell r="C430" t="str">
            <v>00105-005871</v>
          </cell>
          <cell r="E430" t="str">
            <v>NLCTWISD100</v>
          </cell>
        </row>
        <row r="431">
          <cell r="C431" t="str">
            <v>00105-005872</v>
          </cell>
          <cell r="E431" t="str">
            <v>31TC-LD600</v>
          </cell>
        </row>
        <row r="432">
          <cell r="C432" t="str">
            <v>00105-005873</v>
          </cell>
          <cell r="E432" t="str">
            <v>NLCTWILD200</v>
          </cell>
        </row>
        <row r="433">
          <cell r="C433" t="str">
            <v>00105-005874</v>
          </cell>
          <cell r="E433" t="str">
            <v>31TC-LD400</v>
          </cell>
        </row>
        <row r="434">
          <cell r="C434" t="str">
            <v>00105-005875</v>
          </cell>
          <cell r="E434" t="str">
            <v>NLCTWI24</v>
          </cell>
        </row>
        <row r="435">
          <cell r="C435" t="str">
            <v>00105-005876</v>
          </cell>
          <cell r="E435" t="str">
            <v>31TC-PD100</v>
          </cell>
        </row>
        <row r="436">
          <cell r="C436" t="str">
            <v>00105-005877</v>
          </cell>
          <cell r="E436" t="str">
            <v>NLCTWISLD-12B</v>
          </cell>
        </row>
        <row r="437">
          <cell r="C437" t="str">
            <v>00105-005878</v>
          </cell>
          <cell r="E437" t="str">
            <v>31TC-SD100</v>
          </cell>
        </row>
        <row r="438">
          <cell r="C438" t="str">
            <v>00105-005879</v>
          </cell>
          <cell r="E438" t="str">
            <v>31TC-WIN200G</v>
          </cell>
        </row>
        <row r="439">
          <cell r="C439" t="str">
            <v>00105-005880</v>
          </cell>
          <cell r="E439" t="str">
            <v>31TC-AIC50</v>
          </cell>
        </row>
        <row r="440">
          <cell r="C440" t="str">
            <v>00105-005882</v>
          </cell>
          <cell r="E440" t="str">
            <v>NLCWIN-200-G</v>
          </cell>
        </row>
        <row r="441">
          <cell r="C441" t="str">
            <v>00105-005883</v>
          </cell>
          <cell r="E441" t="str">
            <v>NLCHMPWR</v>
          </cell>
        </row>
        <row r="442">
          <cell r="C442" t="str">
            <v>00105-005884</v>
          </cell>
          <cell r="E442" t="str">
            <v>NLCRSSPSLI</v>
          </cell>
        </row>
        <row r="443">
          <cell r="C443" t="str">
            <v>00105-005885</v>
          </cell>
          <cell r="E443" t="str">
            <v>NLCRKS-CON25</v>
          </cell>
        </row>
        <row r="444">
          <cell r="C444" t="str">
            <v>00105-005890</v>
          </cell>
          <cell r="E444" t="str">
            <v>NLCTWILD100</v>
          </cell>
        </row>
        <row r="445">
          <cell r="C445" t="str">
            <v>00105-005891</v>
          </cell>
          <cell r="E445" t="str">
            <v>NLCTWILAN100</v>
          </cell>
        </row>
        <row r="446">
          <cell r="C446" t="str">
            <v>00105-005892</v>
          </cell>
          <cell r="E446" t="str">
            <v>NLCTWI-H-24EXT</v>
          </cell>
        </row>
        <row r="447">
          <cell r="C447" t="str">
            <v>00105-005893</v>
          </cell>
          <cell r="E447" t="str">
            <v>NLCTWISLD-24B</v>
          </cell>
        </row>
        <row r="448">
          <cell r="C448" t="str">
            <v>00105-005894</v>
          </cell>
          <cell r="E448" t="str">
            <v>NLCTWIWIN300G</v>
          </cell>
        </row>
        <row r="449">
          <cell r="C449" t="str">
            <v>00105-005895</v>
          </cell>
          <cell r="E449" t="str">
            <v>NLCTWI-200</v>
          </cell>
        </row>
        <row r="450">
          <cell r="C450" t="str">
            <v>00105-005900</v>
          </cell>
          <cell r="E450" t="str">
            <v>NLCLTD-LD</v>
          </cell>
        </row>
        <row r="451">
          <cell r="C451" t="str">
            <v>00105-005910</v>
          </cell>
          <cell r="E451" t="str">
            <v>NLCLTD-RKLD050</v>
          </cell>
        </row>
        <row r="452">
          <cell r="C452" t="str">
            <v>00105-005911</v>
          </cell>
          <cell r="E452" t="str">
            <v>NLCLTD-RKLD050-1</v>
          </cell>
        </row>
        <row r="453">
          <cell r="C453" t="str">
            <v>00105-005912</v>
          </cell>
          <cell r="E453" t="str">
            <v>NLCTWI12-P</v>
          </cell>
        </row>
        <row r="454">
          <cell r="C454" t="str">
            <v>00105-006000</v>
          </cell>
          <cell r="E454" t="str">
            <v>NFC110-0</v>
          </cell>
        </row>
        <row r="455">
          <cell r="C455" t="str">
            <v>00105-006010</v>
          </cell>
          <cell r="E455" t="str">
            <v>NFC110-24</v>
          </cell>
        </row>
        <row r="456">
          <cell r="C456" t="str">
            <v>00105-006015</v>
          </cell>
          <cell r="E456" t="str">
            <v>NFC130-24</v>
          </cell>
        </row>
        <row r="457">
          <cell r="C457" t="str">
            <v>00105-006020</v>
          </cell>
          <cell r="E457" t="str">
            <v>NFC110-D-BAT</v>
          </cell>
        </row>
        <row r="458">
          <cell r="C458" t="str">
            <v>00105-006030</v>
          </cell>
          <cell r="E458" t="str">
            <v>NFC420-0</v>
          </cell>
        </row>
        <row r="459">
          <cell r="C459" t="str">
            <v>00105-006040</v>
          </cell>
          <cell r="E459" t="str">
            <v>NFC107-BAT</v>
          </cell>
        </row>
        <row r="460">
          <cell r="C460" t="str">
            <v>00105-006200</v>
          </cell>
          <cell r="E460" t="str">
            <v>31NBCAC2</v>
          </cell>
        </row>
        <row r="461">
          <cell r="C461" t="str">
            <v>00105-006210</v>
          </cell>
          <cell r="E461" t="str">
            <v>31NBCAC4</v>
          </cell>
        </row>
        <row r="462">
          <cell r="C462" t="str">
            <v>00105-006220</v>
          </cell>
          <cell r="E462" t="str">
            <v>31NBCAC6</v>
          </cell>
        </row>
        <row r="463">
          <cell r="C463" t="str">
            <v>00105-006230</v>
          </cell>
          <cell r="E463" t="str">
            <v>31NBCAC8</v>
          </cell>
        </row>
        <row r="464">
          <cell r="C464" t="str">
            <v>00105-006240</v>
          </cell>
          <cell r="E464" t="str">
            <v>31NBCAC10</v>
          </cell>
        </row>
        <row r="465">
          <cell r="C465" t="str">
            <v>00105-006250</v>
          </cell>
          <cell r="E465" t="str">
            <v>31NBCDCL2</v>
          </cell>
        </row>
        <row r="466">
          <cell r="C466" t="str">
            <v>00105-006260</v>
          </cell>
          <cell r="E466" t="str">
            <v>31NBCDCL4</v>
          </cell>
        </row>
        <row r="467">
          <cell r="C467" t="str">
            <v>00105-006270</v>
          </cell>
          <cell r="E467" t="str">
            <v>31NBCDCL6</v>
          </cell>
        </row>
        <row r="468">
          <cell r="C468" t="str">
            <v>00105-006280</v>
          </cell>
          <cell r="E468" t="str">
            <v>31NBCDCL8</v>
          </cell>
        </row>
        <row r="469">
          <cell r="C469" t="str">
            <v>00105-006290</v>
          </cell>
          <cell r="E469" t="str">
            <v>31NBCDCL10</v>
          </cell>
        </row>
        <row r="470">
          <cell r="C470" t="str">
            <v>00105-006900</v>
          </cell>
          <cell r="E470" t="str">
            <v>36PDPS</v>
          </cell>
        </row>
        <row r="471">
          <cell r="C471" t="str">
            <v>00105-007000</v>
          </cell>
          <cell r="E471" t="str">
            <v>27AGFWIRE</v>
          </cell>
        </row>
        <row r="472">
          <cell r="C472" t="str">
            <v>00105-007100</v>
          </cell>
          <cell r="E472" t="str">
            <v>2901780410</v>
          </cell>
        </row>
        <row r="473">
          <cell r="C473" t="str">
            <v>00105-007200</v>
          </cell>
          <cell r="E473" t="str">
            <v>37AUGER</v>
          </cell>
        </row>
        <row r="474">
          <cell r="C474" t="str">
            <v>00105-007300</v>
          </cell>
          <cell r="E474" t="str">
            <v>37DB9MMNM</v>
          </cell>
        </row>
        <row r="475">
          <cell r="C475" t="str">
            <v>00105-007400</v>
          </cell>
          <cell r="E475" t="str">
            <v>37DIO-B-W</v>
          </cell>
        </row>
        <row r="476">
          <cell r="C476" t="str">
            <v>00105-007500</v>
          </cell>
          <cell r="E476" t="str">
            <v>25AP50500116</v>
          </cell>
        </row>
        <row r="477">
          <cell r="C477" t="str">
            <v>00105-007600</v>
          </cell>
          <cell r="E477" t="str">
            <v>37GPDL2T2</v>
          </cell>
        </row>
        <row r="478">
          <cell r="C478" t="str">
            <v>00105-007700</v>
          </cell>
          <cell r="E478" t="str">
            <v>37GPDL3T</v>
          </cell>
        </row>
        <row r="479">
          <cell r="C479" t="str">
            <v>00105-007800</v>
          </cell>
          <cell r="E479" t="str">
            <v>37GPDL4</v>
          </cell>
        </row>
        <row r="480">
          <cell r="C480" t="str">
            <v>00105-007900</v>
          </cell>
          <cell r="E480" t="str">
            <v>61SDD2-WCBUR</v>
          </cell>
        </row>
        <row r="481">
          <cell r="C481" t="str">
            <v>00105-008000</v>
          </cell>
          <cell r="E481" t="str">
            <v>61SDD3W120VACBU</v>
          </cell>
        </row>
        <row r="482">
          <cell r="C482" t="str">
            <v>00105-008050</v>
          </cell>
          <cell r="E482" t="str">
            <v>61NTCLD-24V-NPT</v>
          </cell>
        </row>
        <row r="483">
          <cell r="C483" t="str">
            <v>00105-008100</v>
          </cell>
          <cell r="E483" t="str">
            <v>23AXF12-BOARD</v>
          </cell>
        </row>
        <row r="484">
          <cell r="C484" t="str">
            <v>00105-008200</v>
          </cell>
          <cell r="E484" t="str">
            <v>28LU135001</v>
          </cell>
        </row>
        <row r="485">
          <cell r="C485" t="str">
            <v>00105-008250</v>
          </cell>
          <cell r="E485" t="str">
            <v>61137943L</v>
          </cell>
        </row>
        <row r="486">
          <cell r="C486" t="str">
            <v>00105-008490</v>
          </cell>
          <cell r="E486" t="str">
            <v>61SDD2-CBLPLUG</v>
          </cell>
        </row>
        <row r="487">
          <cell r="C487" t="str">
            <v>00105-008495</v>
          </cell>
          <cell r="E487" t="str">
            <v>61SDD2-CBLPLUG2509</v>
          </cell>
        </row>
        <row r="488">
          <cell r="C488" t="str">
            <v>00105-008500</v>
          </cell>
          <cell r="E488" t="str">
            <v>61SDD2-12VDCBUR</v>
          </cell>
        </row>
        <row r="489">
          <cell r="C489" t="str">
            <v>00105-008540</v>
          </cell>
          <cell r="E489" t="str">
            <v>61SDD2-24VDCBUR</v>
          </cell>
        </row>
        <row r="490">
          <cell r="C490" t="str">
            <v>00105-008550</v>
          </cell>
          <cell r="E490" t="str">
            <v>61SDD2-12VDCBUR-NO</v>
          </cell>
        </row>
        <row r="491">
          <cell r="C491" t="str">
            <v>00105-008551</v>
          </cell>
          <cell r="E491" t="str">
            <v>61SDD2-12DC-NO-ANG</v>
          </cell>
        </row>
        <row r="492">
          <cell r="C492" t="str">
            <v>00105-008600</v>
          </cell>
          <cell r="E492" t="str">
            <v>61BURK-OW120V</v>
          </cell>
        </row>
        <row r="493">
          <cell r="C493" t="str">
            <v>00105-008700</v>
          </cell>
          <cell r="E493" t="str">
            <v>31TCSD100M</v>
          </cell>
        </row>
        <row r="494">
          <cell r="C494" t="str">
            <v>00107-000001</v>
          </cell>
          <cell r="E494" t="str">
            <v>31STKBLTOOTHPK-1FT</v>
          </cell>
        </row>
        <row r="495">
          <cell r="C495" t="str">
            <v>00107-000002</v>
          </cell>
          <cell r="E495" t="str">
            <v>31NMCWINDSENSOR</v>
          </cell>
        </row>
        <row r="496">
          <cell r="C496" t="str">
            <v>00107-000003</v>
          </cell>
          <cell r="E496" t="str">
            <v>31DB9NMAMM</v>
          </cell>
        </row>
        <row r="497">
          <cell r="C497" t="str">
            <v>00107-000004</v>
          </cell>
          <cell r="E497" t="str">
            <v>31IX20ANTENNA</v>
          </cell>
        </row>
        <row r="498">
          <cell r="C498" t="str">
            <v>00107-000005</v>
          </cell>
          <cell r="E498" t="str">
            <v>31IX20MODEM</v>
          </cell>
        </row>
        <row r="499">
          <cell r="C499" t="str">
            <v>00107-000006</v>
          </cell>
          <cell r="E499" t="str">
            <v>31IX20ETHCABLE</v>
          </cell>
        </row>
        <row r="500">
          <cell r="C500" t="str">
            <v>00107-000007</v>
          </cell>
          <cell r="E500" t="str">
            <v>31IX20POWERSUPPLY</v>
          </cell>
        </row>
        <row r="501">
          <cell r="C501" t="str">
            <v>00107-000008</v>
          </cell>
          <cell r="E501" t="str">
            <v>31XCCR0150W4PIN</v>
          </cell>
        </row>
        <row r="502">
          <cell r="C502" t="str">
            <v>00107-000100</v>
          </cell>
          <cell r="E502" t="str">
            <v>31STKANTENNA4MIP68</v>
          </cell>
        </row>
        <row r="503">
          <cell r="C503" t="str">
            <v>00107-000101</v>
          </cell>
          <cell r="E503" t="str">
            <v>31STKANTENNABASE</v>
          </cell>
        </row>
        <row r="504">
          <cell r="C504" t="str">
            <v>00107-000102</v>
          </cell>
          <cell r="E504" t="str">
            <v>31STKANTENNAPOLE</v>
          </cell>
        </row>
        <row r="505">
          <cell r="C505" t="str">
            <v>00107-000103</v>
          </cell>
          <cell r="E505" t="str">
            <v>31STKAUGUR-2FT</v>
          </cell>
        </row>
        <row r="506">
          <cell r="C506" t="str">
            <v>00107-000104</v>
          </cell>
          <cell r="E506" t="str">
            <v>31STKAUGUR-3FT</v>
          </cell>
        </row>
        <row r="507">
          <cell r="C507" t="str">
            <v>00107-000105</v>
          </cell>
          <cell r="E507" t="str">
            <v>31STKAUGUR-4FT</v>
          </cell>
        </row>
        <row r="508">
          <cell r="C508" t="str">
            <v>00107-000106</v>
          </cell>
          <cell r="E508" t="str">
            <v>31STKBATTERY</v>
          </cell>
        </row>
        <row r="509">
          <cell r="C509" t="str">
            <v>00107-000107</v>
          </cell>
          <cell r="E509" t="str">
            <v>31STKBLTOOTHPK-2FT</v>
          </cell>
        </row>
        <row r="510">
          <cell r="C510" t="str">
            <v>00107-000108</v>
          </cell>
          <cell r="E510" t="str">
            <v>31STKBLTOOTHPK-3FT</v>
          </cell>
        </row>
        <row r="511">
          <cell r="C511" t="str">
            <v>00107-000109</v>
          </cell>
          <cell r="E511" t="str">
            <v>31STKBLTOOTHPK-4FT</v>
          </cell>
        </row>
        <row r="512">
          <cell r="C512" t="str">
            <v>00107-000110</v>
          </cell>
          <cell r="E512" t="str">
            <v>31STKCABLESDI12</v>
          </cell>
        </row>
        <row r="513">
          <cell r="C513" t="str">
            <v>00107-000111</v>
          </cell>
          <cell r="E513" t="str">
            <v>31STKCMPCTTELONLY</v>
          </cell>
        </row>
        <row r="514">
          <cell r="C514" t="str">
            <v>00107-000112</v>
          </cell>
          <cell r="E514" t="str">
            <v>31STKCOMPACTPK-2FT</v>
          </cell>
        </row>
        <row r="515">
          <cell r="C515" t="str">
            <v>00107-000113</v>
          </cell>
          <cell r="E515" t="str">
            <v>31STKCOMPACTPK-3FT</v>
          </cell>
        </row>
        <row r="516">
          <cell r="C516" t="str">
            <v>00107-000114</v>
          </cell>
          <cell r="E516" t="str">
            <v>31STKCOMPACTPK-4FT</v>
          </cell>
        </row>
        <row r="517">
          <cell r="C517" t="str">
            <v>00107-000115</v>
          </cell>
          <cell r="E517" t="str">
            <v>31STKEXTRACTTOOL</v>
          </cell>
        </row>
        <row r="518">
          <cell r="C518" t="str">
            <v>00107-000116</v>
          </cell>
          <cell r="E518" t="str">
            <v>00107-000116</v>
          </cell>
        </row>
        <row r="519">
          <cell r="C519" t="str">
            <v>00107-000117</v>
          </cell>
          <cell r="E519" t="str">
            <v>31STKPROBE-1FT</v>
          </cell>
        </row>
        <row r="520">
          <cell r="C520" t="str">
            <v>00107-000118</v>
          </cell>
          <cell r="E520" t="str">
            <v>31STKPROBE-2FT</v>
          </cell>
        </row>
        <row r="521">
          <cell r="C521" t="str">
            <v>00107-000119</v>
          </cell>
          <cell r="E521" t="str">
            <v>31STKPROBE-3FT</v>
          </cell>
        </row>
        <row r="522">
          <cell r="C522" t="str">
            <v>00107-000120</v>
          </cell>
          <cell r="E522" t="str">
            <v>31STKPROBE-4FT</v>
          </cell>
        </row>
        <row r="523">
          <cell r="C523" t="str">
            <v>00107-000121</v>
          </cell>
          <cell r="E523" t="str">
            <v>31STKPROBE-5FT</v>
          </cell>
        </row>
        <row r="524">
          <cell r="C524" t="str">
            <v>00107-000122</v>
          </cell>
          <cell r="E524" t="str">
            <v>31STKRENEWALPKG</v>
          </cell>
        </row>
        <row r="525">
          <cell r="C525" t="str">
            <v>00107-000123</v>
          </cell>
          <cell r="E525" t="str">
            <v>31STKPROGRAMCABLE</v>
          </cell>
        </row>
        <row r="526">
          <cell r="C526" t="str">
            <v>00107-000124</v>
          </cell>
          <cell r="E526" t="str">
            <v>31STKTRIPOD</v>
          </cell>
        </row>
        <row r="527">
          <cell r="C527" t="str">
            <v>00107-000125</v>
          </cell>
          <cell r="E527" t="str">
            <v>31STKPROBE-SINGLE</v>
          </cell>
        </row>
        <row r="528">
          <cell r="C528" t="str">
            <v>00107-000126</v>
          </cell>
          <cell r="E528" t="str">
            <v>31STKPCABLESDI12</v>
          </cell>
        </row>
        <row r="529">
          <cell r="C529" t="str">
            <v>00107-000127</v>
          </cell>
          <cell r="E529" t="str">
            <v>31STKDDINSTALLKIT</v>
          </cell>
        </row>
        <row r="530">
          <cell r="C530" t="str">
            <v>00107-000128</v>
          </cell>
          <cell r="E530" t="str">
            <v>31STEMSENSE-L</v>
          </cell>
        </row>
        <row r="531">
          <cell r="C531" t="str">
            <v>00107-001000</v>
          </cell>
          <cell r="E531" t="str">
            <v>28CABLERS232-70</v>
          </cell>
        </row>
        <row r="532">
          <cell r="C532" t="str">
            <v>00107-001100</v>
          </cell>
          <cell r="E532" t="str">
            <v>37226235</v>
          </cell>
        </row>
        <row r="533">
          <cell r="C533" t="str">
            <v>00107-001200</v>
          </cell>
          <cell r="E533" t="str">
            <v>37226208</v>
          </cell>
        </row>
        <row r="534">
          <cell r="C534" t="str">
            <v>00107-001300</v>
          </cell>
          <cell r="E534" t="str">
            <v>37226210</v>
          </cell>
        </row>
        <row r="535">
          <cell r="C535" t="str">
            <v>00107-001400</v>
          </cell>
          <cell r="E535" t="str">
            <v>37YAGI-ANTENNA</v>
          </cell>
        </row>
        <row r="536">
          <cell r="C536" t="str">
            <v>00107-001500</v>
          </cell>
          <cell r="E536" t="str">
            <v>28YAGGI9DB</v>
          </cell>
        </row>
        <row r="537">
          <cell r="C537" t="str">
            <v>00107-001510</v>
          </cell>
          <cell r="E537" t="str">
            <v>28UHFYAGI9DB</v>
          </cell>
        </row>
        <row r="538">
          <cell r="C538" t="str">
            <v>00107-001515</v>
          </cell>
          <cell r="E538" t="str">
            <v>28UHFANTSRGPROT</v>
          </cell>
        </row>
        <row r="539">
          <cell r="C539" t="str">
            <v>00107-001520</v>
          </cell>
          <cell r="E539" t="str">
            <v>28UHFYAGI11DB</v>
          </cell>
        </row>
        <row r="540">
          <cell r="C540" t="str">
            <v>00107-001521</v>
          </cell>
          <cell r="E540" t="str">
            <v>28UHFYAGI12DB</v>
          </cell>
        </row>
        <row r="541">
          <cell r="C541" t="str">
            <v>00107-001600</v>
          </cell>
          <cell r="E541" t="str">
            <v>28SSYAGI</v>
          </cell>
        </row>
        <row r="542">
          <cell r="C542" t="str">
            <v>00107-001601</v>
          </cell>
          <cell r="E542" t="str">
            <v>28SSYAGI11DB</v>
          </cell>
        </row>
        <row r="543">
          <cell r="C543" t="str">
            <v>00107-001700</v>
          </cell>
          <cell r="E543" t="str">
            <v>37ANTCABLE30</v>
          </cell>
        </row>
        <row r="544">
          <cell r="C544" t="str">
            <v>00107-001800</v>
          </cell>
          <cell r="E544" t="str">
            <v>28SSCABLE20</v>
          </cell>
        </row>
        <row r="545">
          <cell r="C545" t="str">
            <v>00107-001810</v>
          </cell>
          <cell r="E545" t="str">
            <v>28UHFCABLE30FT</v>
          </cell>
        </row>
        <row r="546">
          <cell r="C546" t="str">
            <v>00107-001900</v>
          </cell>
          <cell r="E546" t="str">
            <v>28SSCABLE40</v>
          </cell>
        </row>
        <row r="547">
          <cell r="C547" t="str">
            <v>00107-002000</v>
          </cell>
          <cell r="E547" t="str">
            <v>28SSCABLE50</v>
          </cell>
        </row>
        <row r="548">
          <cell r="C548" t="str">
            <v>00107-002100</v>
          </cell>
          <cell r="E548" t="str">
            <v>37OMNI-ANTENNA</v>
          </cell>
        </row>
        <row r="549">
          <cell r="C549" t="str">
            <v>00107-002200</v>
          </cell>
          <cell r="E549" t="str">
            <v>28SSOMNI</v>
          </cell>
        </row>
        <row r="550">
          <cell r="C550" t="str">
            <v>00107-002210</v>
          </cell>
          <cell r="E550" t="str">
            <v>28UHFOMNI5DB</v>
          </cell>
        </row>
        <row r="551">
          <cell r="C551" t="str">
            <v>00107-002300</v>
          </cell>
          <cell r="E551" t="str">
            <v>37SW-ALSTD-60</v>
          </cell>
        </row>
        <row r="552">
          <cell r="C552" t="str">
            <v>00107-002400</v>
          </cell>
          <cell r="E552" t="str">
            <v>37SW-ALUPGRADE</v>
          </cell>
        </row>
        <row r="553">
          <cell r="C553" t="str">
            <v>00107-002500</v>
          </cell>
          <cell r="E553" t="str">
            <v>37GPR-PC-WP-W</v>
          </cell>
        </row>
        <row r="554">
          <cell r="C554" t="str">
            <v>00107-002600</v>
          </cell>
          <cell r="E554" t="str">
            <v>30DB9</v>
          </cell>
        </row>
        <row r="555">
          <cell r="C555" t="str">
            <v>00107-002700</v>
          </cell>
          <cell r="E555" t="str">
            <v>280703060005</v>
          </cell>
        </row>
        <row r="556">
          <cell r="C556" t="str">
            <v>00107-002750</v>
          </cell>
          <cell r="E556" t="str">
            <v>31RNBATTCRDL4D</v>
          </cell>
        </row>
        <row r="557">
          <cell r="C557" t="str">
            <v>00107-002800</v>
          </cell>
          <cell r="E557" t="str">
            <v>37IISMAP</v>
          </cell>
        </row>
        <row r="558">
          <cell r="C558" t="str">
            <v>00107-002900</v>
          </cell>
          <cell r="E558" t="str">
            <v>2826136</v>
          </cell>
        </row>
        <row r="559">
          <cell r="C559" t="str">
            <v>00107-003000</v>
          </cell>
          <cell r="E559" t="str">
            <v>37V3NIC-S-B</v>
          </cell>
        </row>
        <row r="560">
          <cell r="C560" t="str">
            <v>00107-003100</v>
          </cell>
          <cell r="E560" t="str">
            <v>38100M09NKD3</v>
          </cell>
        </row>
        <row r="561">
          <cell r="C561" t="str">
            <v>00107-003110</v>
          </cell>
          <cell r="E561" t="str">
            <v>381492SP1C100</v>
          </cell>
        </row>
        <row r="562">
          <cell r="C562" t="str">
            <v>00107-003120</v>
          </cell>
          <cell r="E562" t="str">
            <v>381492SP1C200</v>
          </cell>
        </row>
        <row r="563">
          <cell r="C563" t="str">
            <v>00107-003150</v>
          </cell>
          <cell r="E563" t="str">
            <v>381492SP1C150</v>
          </cell>
        </row>
        <row r="564">
          <cell r="C564" t="str">
            <v>00107-003200</v>
          </cell>
          <cell r="E564" t="str">
            <v>37CONVADCON</v>
          </cell>
        </row>
        <row r="565">
          <cell r="C565" t="str">
            <v>00107-003300</v>
          </cell>
          <cell r="E565" t="str">
            <v>37SHUTTLE</v>
          </cell>
        </row>
        <row r="566">
          <cell r="C566" t="str">
            <v>00107-003400</v>
          </cell>
          <cell r="E566" t="str">
            <v>37CR2032-10</v>
          </cell>
        </row>
        <row r="567">
          <cell r="C567" t="str">
            <v>00107-003500</v>
          </cell>
          <cell r="E567" t="str">
            <v>28FUSEL485</v>
          </cell>
        </row>
        <row r="568">
          <cell r="C568" t="str">
            <v>00107-003510</v>
          </cell>
          <cell r="E568" t="str">
            <v>28FUSE1.6AMP</v>
          </cell>
        </row>
        <row r="569">
          <cell r="C569" t="str">
            <v>00107-003600</v>
          </cell>
          <cell r="E569" t="str">
            <v>37GROGRAPH</v>
          </cell>
        </row>
        <row r="570">
          <cell r="C570" t="str">
            <v>00107-003700</v>
          </cell>
          <cell r="E570" t="str">
            <v>37GPMANUAL</v>
          </cell>
        </row>
        <row r="571">
          <cell r="C571" t="str">
            <v>00107-003800</v>
          </cell>
          <cell r="E571" t="str">
            <v>37SST-HP</v>
          </cell>
        </row>
        <row r="572">
          <cell r="C572" t="str">
            <v>00107-003900</v>
          </cell>
          <cell r="E572" t="str">
            <v>38CRN5-7</v>
          </cell>
        </row>
        <row r="573">
          <cell r="C573" t="str">
            <v>00107-004000</v>
          </cell>
          <cell r="E573" t="str">
            <v/>
          </cell>
        </row>
        <row r="574">
          <cell r="C574" t="str">
            <v>00107-004100</v>
          </cell>
          <cell r="E574" t="str">
            <v>37IISMANUAL</v>
          </cell>
        </row>
        <row r="575">
          <cell r="C575" t="str">
            <v>00107-004200</v>
          </cell>
          <cell r="E575" t="str">
            <v>37ISOL-B</v>
          </cell>
        </row>
        <row r="576">
          <cell r="C576" t="str">
            <v>00107-004260</v>
          </cell>
          <cell r="E576" t="str">
            <v>USE 33000-004260</v>
          </cell>
        </row>
        <row r="577">
          <cell r="C577" t="str">
            <v>00107-004300</v>
          </cell>
          <cell r="E577" t="str">
            <v>28606-CM2187</v>
          </cell>
        </row>
        <row r="578">
          <cell r="C578" t="str">
            <v>00107-004400</v>
          </cell>
          <cell r="E578" t="str">
            <v>282HM10L36</v>
          </cell>
        </row>
        <row r="579">
          <cell r="C579" t="str">
            <v>00107-004500</v>
          </cell>
          <cell r="E579" t="str">
            <v>37MIB-9</v>
          </cell>
        </row>
        <row r="580">
          <cell r="C580" t="str">
            <v>00107-004600</v>
          </cell>
          <cell r="E580" t="str">
            <v>37MOB-8-DC</v>
          </cell>
        </row>
        <row r="581">
          <cell r="C581" t="str">
            <v>00107-004620</v>
          </cell>
          <cell r="E581" t="str">
            <v>37MOB-8-DC-W</v>
          </cell>
        </row>
        <row r="582">
          <cell r="C582" t="str">
            <v>00107-004700</v>
          </cell>
          <cell r="E582" t="str">
            <v>37MOB-8-AC</v>
          </cell>
        </row>
        <row r="583">
          <cell r="C583" t="str">
            <v>00107-004720</v>
          </cell>
          <cell r="E583" t="str">
            <v>37MOB-8-AC-W</v>
          </cell>
        </row>
        <row r="584">
          <cell r="C584" t="str">
            <v>00107-004800</v>
          </cell>
          <cell r="E584" t="str">
            <v>37MGP-4-B</v>
          </cell>
        </row>
        <row r="585">
          <cell r="C585" t="str">
            <v>00107-004820</v>
          </cell>
          <cell r="E585" t="str">
            <v>37MGP-4-B-W</v>
          </cell>
        </row>
        <row r="586">
          <cell r="C586" t="str">
            <v>00107-004830</v>
          </cell>
          <cell r="E586" t="str">
            <v>37MGP-9-B-W</v>
          </cell>
        </row>
        <row r="587">
          <cell r="C587" t="str">
            <v>00107-004900</v>
          </cell>
          <cell r="E587" t="str">
            <v>37MODENCL</v>
          </cell>
        </row>
        <row r="588">
          <cell r="C588" t="str">
            <v>00107-004950</v>
          </cell>
          <cell r="E588" t="str">
            <v/>
          </cell>
        </row>
        <row r="589">
          <cell r="C589" t="str">
            <v>00107-004960</v>
          </cell>
          <cell r="E589" t="str">
            <v>31CELLMODEMCDMA</v>
          </cell>
        </row>
        <row r="590">
          <cell r="C590" t="str">
            <v>00107-004962</v>
          </cell>
          <cell r="E590" t="str">
            <v>31CELLMODEMICU+</v>
          </cell>
        </row>
        <row r="591">
          <cell r="C591" t="str">
            <v>00107-004965</v>
          </cell>
          <cell r="E591" t="str">
            <v>31CELLMODEMICUN</v>
          </cell>
        </row>
        <row r="592">
          <cell r="C592" t="str">
            <v>00107-004967</v>
          </cell>
          <cell r="E592" t="str">
            <v/>
          </cell>
        </row>
        <row r="593">
          <cell r="C593" t="str">
            <v>00107-004969</v>
          </cell>
          <cell r="E593" t="str">
            <v>31WR21CELLBRKT</v>
          </cell>
        </row>
        <row r="594">
          <cell r="C594" t="str">
            <v>00107-004970</v>
          </cell>
          <cell r="E594" t="str">
            <v>31CELLANTENNA</v>
          </cell>
        </row>
        <row r="595">
          <cell r="C595" t="str">
            <v>00107-004971</v>
          </cell>
          <cell r="E595" t="str">
            <v>31WR21ACCKIT</v>
          </cell>
        </row>
        <row r="596">
          <cell r="C596" t="str">
            <v>00107-004972</v>
          </cell>
          <cell r="E596" t="str">
            <v>31WR21M52BDE1SB</v>
          </cell>
        </row>
        <row r="597">
          <cell r="C597" t="str">
            <v>00107-005000</v>
          </cell>
          <cell r="E597" t="str">
            <v>38140MN0630</v>
          </cell>
        </row>
        <row r="598">
          <cell r="C598" t="str">
            <v>00107-005010</v>
          </cell>
          <cell r="E598" t="str">
            <v>38140MN1000</v>
          </cell>
        </row>
        <row r="599">
          <cell r="C599" t="str">
            <v>00107-005100</v>
          </cell>
          <cell r="E599" t="str">
            <v>30RTPOST6</v>
          </cell>
        </row>
        <row r="600">
          <cell r="C600" t="str">
            <v>00107-005200</v>
          </cell>
          <cell r="E600" t="str">
            <v>30RTPOST8</v>
          </cell>
        </row>
        <row r="601">
          <cell r="C601" t="str">
            <v>00107-005300</v>
          </cell>
          <cell r="E601" t="str">
            <v>28CABLE-RJ45</v>
          </cell>
        </row>
        <row r="602">
          <cell r="C602" t="str">
            <v>00107-005400</v>
          </cell>
          <cell r="E602" t="str">
            <v>28RELAY24VAC</v>
          </cell>
        </row>
        <row r="603">
          <cell r="C603" t="str">
            <v>00107-005410</v>
          </cell>
          <cell r="E603" t="str">
            <v>28STABILIZER120V</v>
          </cell>
        </row>
        <row r="604">
          <cell r="C604" t="str">
            <v>00107-005445</v>
          </cell>
          <cell r="E604" t="str">
            <v/>
          </cell>
        </row>
        <row r="605">
          <cell r="C605" t="str">
            <v>00107-005446</v>
          </cell>
          <cell r="E605" t="str">
            <v/>
          </cell>
        </row>
        <row r="606">
          <cell r="C606" t="str">
            <v>00107-005450</v>
          </cell>
          <cell r="E606" t="str">
            <v>28RELAY12VDCL</v>
          </cell>
        </row>
        <row r="607">
          <cell r="C607" t="str">
            <v>00107-005500</v>
          </cell>
          <cell r="E607" t="str">
            <v>30PLUG</v>
          </cell>
        </row>
        <row r="608">
          <cell r="C608" t="str">
            <v>00107-005600</v>
          </cell>
          <cell r="E608" t="str">
            <v>38ECPHORING</v>
          </cell>
        </row>
        <row r="609">
          <cell r="C609" t="str">
            <v>00107-005700</v>
          </cell>
          <cell r="E609" t="str">
            <v>31POWERPLUG</v>
          </cell>
        </row>
        <row r="610">
          <cell r="C610" t="str">
            <v>00107-005705</v>
          </cell>
          <cell r="E610" t="str">
            <v>31DB9NMAMM</v>
          </cell>
        </row>
        <row r="611">
          <cell r="C611" t="str">
            <v>00107-005710</v>
          </cell>
          <cell r="E611" t="str">
            <v/>
          </cell>
        </row>
        <row r="612">
          <cell r="C612" t="str">
            <v>00107-005800</v>
          </cell>
          <cell r="E612" t="str">
            <v>28RELAY120V</v>
          </cell>
        </row>
        <row r="613">
          <cell r="C613" t="str">
            <v>00107-005900</v>
          </cell>
          <cell r="E613" t="str">
            <v>28PS-12KX</v>
          </cell>
        </row>
        <row r="614">
          <cell r="C614" t="str">
            <v>00107-006000</v>
          </cell>
          <cell r="E614" t="str">
            <v>28POWER12VDC</v>
          </cell>
        </row>
        <row r="615">
          <cell r="C615" t="str">
            <v>00107-006010</v>
          </cell>
          <cell r="E615" t="str">
            <v>28UHFPOWER12DC</v>
          </cell>
        </row>
        <row r="616">
          <cell r="C616" t="str">
            <v>00107-006100</v>
          </cell>
          <cell r="E616" t="str">
            <v>38PT100-4-20MA</v>
          </cell>
        </row>
        <row r="617">
          <cell r="C617" t="str">
            <v>00107-006150</v>
          </cell>
          <cell r="E617" t="str">
            <v>31PT100-4-20MAMP</v>
          </cell>
        </row>
        <row r="618">
          <cell r="C618" t="str">
            <v>00107-006200</v>
          </cell>
          <cell r="E618" t="str">
            <v>38PT150-4-20MA</v>
          </cell>
        </row>
        <row r="619">
          <cell r="C619" t="str">
            <v>00107-006300</v>
          </cell>
          <cell r="E619" t="str">
            <v>38PT100</v>
          </cell>
        </row>
        <row r="620">
          <cell r="C620" t="str">
            <v>00107-006400</v>
          </cell>
          <cell r="E620" t="str">
            <v>37DRUCK-PT420</v>
          </cell>
        </row>
        <row r="621">
          <cell r="C621" t="str">
            <v>00107-006450</v>
          </cell>
          <cell r="E621" t="str">
            <v>37GPR-DIO-W</v>
          </cell>
        </row>
        <row r="622">
          <cell r="C622" t="str">
            <v>00107-006500</v>
          </cell>
          <cell r="E622" t="str">
            <v>2801103111</v>
          </cell>
        </row>
        <row r="623">
          <cell r="C623" t="str">
            <v>00107-006600</v>
          </cell>
          <cell r="E623" t="str">
            <v>2801103110</v>
          </cell>
        </row>
        <row r="624">
          <cell r="C624" t="str">
            <v>00107-006650</v>
          </cell>
          <cell r="E624" t="str">
            <v>31NMC64CRKIT</v>
          </cell>
        </row>
        <row r="625">
          <cell r="C625" t="str">
            <v>00107-006652</v>
          </cell>
          <cell r="E625" t="str">
            <v>31NMCPLGIN</v>
          </cell>
        </row>
        <row r="626">
          <cell r="C626" t="str">
            <v>00107-006660</v>
          </cell>
          <cell r="E626" t="str">
            <v>31NMCJRCRKIT</v>
          </cell>
        </row>
        <row r="627">
          <cell r="C627" t="str">
            <v>00107-006670</v>
          </cell>
          <cell r="E627" t="str">
            <v>31NMC64CRKITUHF</v>
          </cell>
        </row>
        <row r="628">
          <cell r="C628" t="str">
            <v>00107-006680</v>
          </cell>
          <cell r="E628" t="str">
            <v>31NMCJRCRKTUHF</v>
          </cell>
        </row>
        <row r="629">
          <cell r="C629" t="str">
            <v>00107-006700</v>
          </cell>
          <cell r="E629" t="str">
            <v>28SSRADIO</v>
          </cell>
        </row>
        <row r="630">
          <cell r="C630" t="str">
            <v>00107-006701</v>
          </cell>
          <cell r="E630" t="str">
            <v>28SSRADIOINDUST</v>
          </cell>
        </row>
        <row r="631">
          <cell r="C631" t="str">
            <v>00107-006702</v>
          </cell>
          <cell r="E631" t="str">
            <v>28SSRADIOINDUST1W</v>
          </cell>
        </row>
        <row r="632">
          <cell r="C632" t="str">
            <v>00107-006703</v>
          </cell>
          <cell r="E632" t="str">
            <v>XT09-PKI-RA</v>
          </cell>
        </row>
        <row r="633">
          <cell r="C633" t="str">
            <v>00107-006705</v>
          </cell>
          <cell r="E633" t="str">
            <v>31SSRADIO1W</v>
          </cell>
        </row>
        <row r="634">
          <cell r="C634" t="str">
            <v>00107-006710</v>
          </cell>
          <cell r="E634" t="str">
            <v>28XH9RADIO</v>
          </cell>
        </row>
        <row r="635">
          <cell r="C635" t="str">
            <v>00107-006720</v>
          </cell>
          <cell r="E635" t="str">
            <v>28AD9MT8G2</v>
          </cell>
        </row>
        <row r="636">
          <cell r="C636" t="str">
            <v>00107-006725</v>
          </cell>
          <cell r="E636" t="str">
            <v>28AD9FT8G1</v>
          </cell>
        </row>
        <row r="637">
          <cell r="C637" t="str">
            <v>00107-006730</v>
          </cell>
          <cell r="E637" t="str">
            <v>28UHFRADIOMODEM</v>
          </cell>
        </row>
        <row r="638">
          <cell r="C638" t="str">
            <v>00107-006800</v>
          </cell>
          <cell r="E638" t="str">
            <v>37226237</v>
          </cell>
        </row>
        <row r="639">
          <cell r="C639" t="str">
            <v>00107-006830</v>
          </cell>
          <cell r="E639" t="str">
            <v>31NMCPCRKITUHF</v>
          </cell>
        </row>
        <row r="640">
          <cell r="C640" t="str">
            <v>00107-006850</v>
          </cell>
          <cell r="E640" t="str">
            <v>31NMCPCCKIT</v>
          </cell>
        </row>
        <row r="641">
          <cell r="C641" t="str">
            <v>00107-006860</v>
          </cell>
          <cell r="E641" t="str">
            <v>31RAC1PRTDIGI</v>
          </cell>
        </row>
        <row r="642">
          <cell r="C642" t="str">
            <v>00107-006870</v>
          </cell>
          <cell r="E642" t="str">
            <v>31NMCPCRKIT</v>
          </cell>
        </row>
        <row r="643">
          <cell r="C643" t="str">
            <v>00107-006900</v>
          </cell>
          <cell r="E643" t="str">
            <v>31MAZZIEKITCR4</v>
          </cell>
        </row>
        <row r="644">
          <cell r="C644" t="str">
            <v>00107-007000</v>
          </cell>
          <cell r="E644" t="str">
            <v>31MAZZIEKITCR2</v>
          </cell>
        </row>
        <row r="645">
          <cell r="C645" t="str">
            <v>00107-007100</v>
          </cell>
          <cell r="E645" t="str">
            <v>37GPR-RPT-W</v>
          </cell>
        </row>
        <row r="646">
          <cell r="C646" t="str">
            <v>00107-007200</v>
          </cell>
          <cell r="E646" t="str">
            <v>37QWS-920-N</v>
          </cell>
        </row>
        <row r="647">
          <cell r="C647" t="str">
            <v>00107-007300</v>
          </cell>
          <cell r="E647" t="str">
            <v>37PLP-41S</v>
          </cell>
        </row>
        <row r="648">
          <cell r="C648" t="str">
            <v>00107-007400</v>
          </cell>
          <cell r="E648" t="str">
            <v>383-8750-1</v>
          </cell>
        </row>
        <row r="649">
          <cell r="C649" t="str">
            <v>00107-007500</v>
          </cell>
          <cell r="E649" t="str">
            <v>383-2720</v>
          </cell>
        </row>
        <row r="650">
          <cell r="C650" t="str">
            <v>00107-007600</v>
          </cell>
          <cell r="E650" t="str">
            <v>38P31542</v>
          </cell>
        </row>
        <row r="651">
          <cell r="C651" t="str">
            <v>00107-007700</v>
          </cell>
          <cell r="E651" t="str">
            <v>383-8050</v>
          </cell>
        </row>
        <row r="652">
          <cell r="C652" t="str">
            <v>00107-007800</v>
          </cell>
          <cell r="E652" t="str">
            <v>USE 00107-007801</v>
          </cell>
        </row>
        <row r="653">
          <cell r="C653" t="str">
            <v>00107-007801</v>
          </cell>
          <cell r="E653" t="str">
            <v>31SC0016</v>
          </cell>
        </row>
        <row r="654">
          <cell r="C654" t="str">
            <v>00107-007802</v>
          </cell>
          <cell r="E654" t="str">
            <v>31SC0014</v>
          </cell>
        </row>
        <row r="655">
          <cell r="C655" t="str">
            <v>00107-007900</v>
          </cell>
          <cell r="E655" t="str">
            <v>28TCS-HWR</v>
          </cell>
        </row>
        <row r="656">
          <cell r="C656" t="str">
            <v>00107-007950</v>
          </cell>
          <cell r="E656" t="str">
            <v>31SCCONDUIT</v>
          </cell>
        </row>
        <row r="657">
          <cell r="C657" t="str">
            <v>00107-007960</v>
          </cell>
          <cell r="E657" t="str">
            <v>31SC0016CLTC</v>
          </cell>
        </row>
        <row r="658">
          <cell r="C658" t="str">
            <v>00107-007961</v>
          </cell>
          <cell r="E658" t="str">
            <v>31SCS-112CG</v>
          </cell>
        </row>
        <row r="659">
          <cell r="C659" t="str">
            <v>00107-007962</v>
          </cell>
          <cell r="E659" t="str">
            <v>31SC911371NUT</v>
          </cell>
        </row>
        <row r="660">
          <cell r="C660" t="str">
            <v>00107-007963</v>
          </cell>
          <cell r="E660" t="str">
            <v>31SCCABLGLND</v>
          </cell>
        </row>
        <row r="661">
          <cell r="C661" t="str">
            <v>00107-007964</v>
          </cell>
          <cell r="E661" t="str">
            <v>31SCELBCOUPL</v>
          </cell>
        </row>
        <row r="662">
          <cell r="C662" t="str">
            <v>00107-007965</v>
          </cell>
          <cell r="E662" t="str">
            <v>31SC2690CONN</v>
          </cell>
        </row>
        <row r="663">
          <cell r="C663" t="str">
            <v>00107-007966</v>
          </cell>
          <cell r="E663" t="str">
            <v>31SC2680ELBOW</v>
          </cell>
        </row>
        <row r="664">
          <cell r="C664" t="str">
            <v>00107-007967</v>
          </cell>
          <cell r="E664" t="str">
            <v>31SC2680LOCKNUT</v>
          </cell>
        </row>
        <row r="665">
          <cell r="C665" t="str">
            <v>00107-007968</v>
          </cell>
          <cell r="E665" t="str">
            <v>31SC2680GROMET</v>
          </cell>
        </row>
        <row r="666">
          <cell r="C666" t="str">
            <v>00107-007969</v>
          </cell>
          <cell r="E666" t="str">
            <v>31SC2680ASSY</v>
          </cell>
        </row>
        <row r="667">
          <cell r="C667" t="str">
            <v>00107-007970</v>
          </cell>
          <cell r="E667" t="str">
            <v>31SC0016C</v>
          </cell>
        </row>
        <row r="668">
          <cell r="C668" t="str">
            <v>00107-007980</v>
          </cell>
          <cell r="E668" t="str">
            <v>31SC0016C-1000</v>
          </cell>
        </row>
        <row r="669">
          <cell r="C669" t="str">
            <v>00107-007990</v>
          </cell>
          <cell r="E669" t="str">
            <v>31SC0016C-2500</v>
          </cell>
        </row>
        <row r="670">
          <cell r="C670" t="str">
            <v>00107-008000</v>
          </cell>
          <cell r="E670" t="str">
            <v>28PCANYWHERE</v>
          </cell>
        </row>
        <row r="671">
          <cell r="C671" t="str">
            <v>00107-008100</v>
          </cell>
          <cell r="E671" t="str">
            <v>30SOLAR10</v>
          </cell>
        </row>
        <row r="672">
          <cell r="C672" t="str">
            <v>00107-008101</v>
          </cell>
          <cell r="E672" t="str">
            <v>31RNBATT12VDC</v>
          </cell>
        </row>
        <row r="673">
          <cell r="C673" t="str">
            <v>00107-008102</v>
          </cell>
          <cell r="E673" t="str">
            <v>31RNBATTCHARGER</v>
          </cell>
        </row>
        <row r="674">
          <cell r="C674" t="str">
            <v>00107-008105</v>
          </cell>
          <cell r="E674" t="str">
            <v>31RACCPUBATTERY</v>
          </cell>
        </row>
        <row r="675">
          <cell r="C675" t="str">
            <v>00107-008200</v>
          </cell>
          <cell r="E675" t="str">
            <v>30SURGPLUG</v>
          </cell>
        </row>
        <row r="676">
          <cell r="C676" t="str">
            <v>00107-008250</v>
          </cell>
          <cell r="E676" t="str">
            <v>30SERIALCBL</v>
          </cell>
        </row>
        <row r="677">
          <cell r="C677" t="str">
            <v>00107-008300</v>
          </cell>
          <cell r="E677" t="str">
            <v>37PLP-43S</v>
          </cell>
        </row>
        <row r="678">
          <cell r="C678" t="str">
            <v>00107-008400</v>
          </cell>
          <cell r="E678" t="str">
            <v>37PS25</v>
          </cell>
        </row>
        <row r="679">
          <cell r="C679" t="str">
            <v>00107-008420</v>
          </cell>
          <cell r="E679" t="str">
            <v>37PS3</v>
          </cell>
        </row>
        <row r="680">
          <cell r="C680" t="str">
            <v>00107-008500</v>
          </cell>
          <cell r="E680" t="str">
            <v>37V3NIC-R-B</v>
          </cell>
        </row>
        <row r="681">
          <cell r="C681" t="str">
            <v>00107-008600</v>
          </cell>
          <cell r="E681" t="str">
            <v>31MAZZIE60</v>
          </cell>
        </row>
        <row r="682">
          <cell r="C682" t="str">
            <v>00107-008650</v>
          </cell>
          <cell r="E682" t="str">
            <v>38MR052A</v>
          </cell>
        </row>
        <row r="683">
          <cell r="C683" t="str">
            <v>00107-008651</v>
          </cell>
          <cell r="E683" t="str">
            <v>38MISTRASSY</v>
          </cell>
        </row>
        <row r="684">
          <cell r="C684" t="str">
            <v>00107-008652</v>
          </cell>
          <cell r="E684" t="str">
            <v>38LMIBALLVLVASSY</v>
          </cell>
        </row>
        <row r="685">
          <cell r="C685" t="str">
            <v>00107-008653</v>
          </cell>
          <cell r="E685" t="str">
            <v>38FEMCONN</v>
          </cell>
        </row>
        <row r="686">
          <cell r="C686" t="str">
            <v>00107-008654</v>
          </cell>
          <cell r="E686" t="str">
            <v>38PLUGELBOW</v>
          </cell>
        </row>
        <row r="687">
          <cell r="C687" t="str">
            <v>00107-008660</v>
          </cell>
          <cell r="E687" t="str">
            <v>38ACIDPMP12GPH</v>
          </cell>
        </row>
        <row r="688">
          <cell r="C688" t="str">
            <v>00107-008670</v>
          </cell>
          <cell r="E688" t="str">
            <v>38ACIDPMP26GPH</v>
          </cell>
        </row>
        <row r="689">
          <cell r="C689" t="str">
            <v>00107-008700</v>
          </cell>
          <cell r="E689" t="str">
            <v>28CRN32-2-1U</v>
          </cell>
        </row>
        <row r="690">
          <cell r="C690" t="str">
            <v>00107-008800</v>
          </cell>
          <cell r="E690" t="str">
            <v>282HM1F4E3</v>
          </cell>
        </row>
        <row r="691">
          <cell r="C691" t="str">
            <v>00107-008900</v>
          </cell>
          <cell r="E691" t="str">
            <v>282HM1F5E3</v>
          </cell>
        </row>
        <row r="692">
          <cell r="C692" t="str">
            <v>00107-009000</v>
          </cell>
          <cell r="E692" t="str">
            <v>282SVD1H5G0</v>
          </cell>
        </row>
        <row r="693">
          <cell r="C693" t="str">
            <v>00107-009100</v>
          </cell>
          <cell r="E693" t="str">
            <v>282MC1H4A0</v>
          </cell>
        </row>
        <row r="694">
          <cell r="C694" t="str">
            <v>00107-009200</v>
          </cell>
          <cell r="E694" t="str">
            <v>282MC1H5A0</v>
          </cell>
        </row>
        <row r="695">
          <cell r="C695" t="str">
            <v>00107-009300</v>
          </cell>
          <cell r="E695" t="str">
            <v>282HM5K216</v>
          </cell>
        </row>
        <row r="696">
          <cell r="C696" t="str">
            <v>00107-009400</v>
          </cell>
          <cell r="E696" t="str">
            <v>28GOULDS</v>
          </cell>
        </row>
        <row r="697">
          <cell r="C697" t="str">
            <v>00107-009500</v>
          </cell>
          <cell r="E697" t="str">
            <v>281ST1G4A4</v>
          </cell>
        </row>
        <row r="698">
          <cell r="C698" t="str">
            <v>00107-009600</v>
          </cell>
          <cell r="E698" t="str">
            <v>281ST1G5A4</v>
          </cell>
        </row>
        <row r="699">
          <cell r="C699" t="str">
            <v>00107-009650</v>
          </cell>
          <cell r="E699" t="str">
            <v>28GOULDSHP</v>
          </cell>
        </row>
        <row r="700">
          <cell r="C700" t="str">
            <v>00107-009660</v>
          </cell>
          <cell r="E700" t="str">
            <v>38RPM-135</v>
          </cell>
        </row>
        <row r="701">
          <cell r="C701" t="str">
            <v>00107-009661</v>
          </cell>
          <cell r="E701" t="str">
            <v>38RPM-102</v>
          </cell>
        </row>
        <row r="702">
          <cell r="C702" t="str">
            <v>00107-009700</v>
          </cell>
          <cell r="E702" t="str">
            <v>38C771-26S</v>
          </cell>
        </row>
        <row r="703">
          <cell r="C703" t="str">
            <v>00107-009701</v>
          </cell>
          <cell r="E703" t="str">
            <v>38SP4F503475</v>
          </cell>
        </row>
        <row r="704">
          <cell r="C704" t="str">
            <v>00107-009710</v>
          </cell>
          <cell r="E704" t="str">
            <v>3836277</v>
          </cell>
        </row>
        <row r="705">
          <cell r="C705" t="str">
            <v>00107-009800</v>
          </cell>
          <cell r="E705" t="str">
            <v>38SD43ACID12</v>
          </cell>
        </row>
        <row r="706">
          <cell r="C706" t="str">
            <v>00107-009900</v>
          </cell>
          <cell r="E706" t="str">
            <v>38SG51ACID26</v>
          </cell>
        </row>
        <row r="707">
          <cell r="C707" t="str">
            <v>00107-009930</v>
          </cell>
          <cell r="E707" t="str">
            <v>38SG56-88P</v>
          </cell>
        </row>
        <row r="708">
          <cell r="C708" t="str">
            <v>00107-009935</v>
          </cell>
          <cell r="E708" t="str">
            <v>38SG56-J8P</v>
          </cell>
        </row>
        <row r="709">
          <cell r="C709" t="str">
            <v>00107-009950</v>
          </cell>
          <cell r="E709" t="str">
            <v>3860071</v>
          </cell>
        </row>
        <row r="710">
          <cell r="C710" t="str">
            <v>00107-010000</v>
          </cell>
          <cell r="E710" t="str">
            <v>38SD73-88P</v>
          </cell>
        </row>
        <row r="711">
          <cell r="C711" t="str">
            <v>00107-010100</v>
          </cell>
          <cell r="E711" t="str">
            <v>38SD43-88P</v>
          </cell>
        </row>
        <row r="712">
          <cell r="C712" t="str">
            <v>00107-010110</v>
          </cell>
          <cell r="E712" t="str">
            <v>38SD43-TUBEKIT</v>
          </cell>
        </row>
        <row r="713">
          <cell r="C713" t="str">
            <v>00107-010150</v>
          </cell>
          <cell r="E713" t="str">
            <v>31SENSHOLD75MPT</v>
          </cell>
        </row>
        <row r="714">
          <cell r="C714" t="str">
            <v>00107-010200</v>
          </cell>
          <cell r="E714" t="str">
            <v>38SD72-88P25</v>
          </cell>
        </row>
        <row r="715">
          <cell r="C715" t="str">
            <v>00107-010210</v>
          </cell>
          <cell r="E715" t="str">
            <v>282010000510</v>
          </cell>
        </row>
        <row r="716">
          <cell r="C716" t="str">
            <v>00107-010300</v>
          </cell>
          <cell r="E716" t="str">
            <v>38C131-312SI</v>
          </cell>
        </row>
        <row r="717">
          <cell r="C717" t="str">
            <v>00107-010400</v>
          </cell>
          <cell r="E717" t="str">
            <v>28SP-U17</v>
          </cell>
        </row>
        <row r="718">
          <cell r="C718" t="str">
            <v>00107-010410</v>
          </cell>
          <cell r="E718" t="str">
            <v>28UHFREPEATERKIT</v>
          </cell>
        </row>
        <row r="719">
          <cell r="C719" t="str">
            <v>00107-010420</v>
          </cell>
          <cell r="E719" t="str">
            <v>28UHFPHASINGYAGI</v>
          </cell>
        </row>
        <row r="720">
          <cell r="C720" t="str">
            <v>00107-010500</v>
          </cell>
          <cell r="E720" t="str">
            <v>38SP96085116</v>
          </cell>
        </row>
        <row r="721">
          <cell r="C721" t="str">
            <v>00107-010510</v>
          </cell>
          <cell r="E721" t="str">
            <v>384FZ20113</v>
          </cell>
        </row>
        <row r="722">
          <cell r="C722" t="str">
            <v>00107-010600</v>
          </cell>
          <cell r="E722" t="str">
            <v>37GPR-SM-W</v>
          </cell>
        </row>
        <row r="723">
          <cell r="C723" t="str">
            <v>00107-010700</v>
          </cell>
          <cell r="E723" t="str">
            <v>2901710230</v>
          </cell>
        </row>
        <row r="724">
          <cell r="C724" t="str">
            <v>00107-010800</v>
          </cell>
          <cell r="E724" t="str">
            <v>2901710664</v>
          </cell>
        </row>
        <row r="725">
          <cell r="C725" t="str">
            <v>00107-010900</v>
          </cell>
          <cell r="E725" t="str">
            <v>31NMC64PMKIT</v>
          </cell>
        </row>
        <row r="726">
          <cell r="C726" t="str">
            <v>00107-010910</v>
          </cell>
          <cell r="E726" t="str">
            <v>31NMCJRPMKIT</v>
          </cell>
        </row>
        <row r="727">
          <cell r="C727" t="str">
            <v>00107-011000</v>
          </cell>
          <cell r="E727" t="str">
            <v>281STREPAIRKIT</v>
          </cell>
        </row>
        <row r="728">
          <cell r="C728" t="str">
            <v>00107-011100</v>
          </cell>
          <cell r="E728" t="str">
            <v>30LC1200</v>
          </cell>
        </row>
        <row r="729">
          <cell r="C729" t="str">
            <v>00107-011200</v>
          </cell>
          <cell r="E729" t="str">
            <v>31NMC64RDCBL</v>
          </cell>
        </row>
        <row r="730">
          <cell r="C730" t="str">
            <v>00107-011202</v>
          </cell>
          <cell r="E730" t="str">
            <v>31NMCPRODIRECTKIT</v>
          </cell>
        </row>
        <row r="731">
          <cell r="C731" t="str">
            <v>00107-011203</v>
          </cell>
          <cell r="E731" t="str">
            <v>31NMCJRDIRECTKIT</v>
          </cell>
        </row>
        <row r="732">
          <cell r="C732" t="str">
            <v>00107-011204</v>
          </cell>
          <cell r="E732" t="str">
            <v/>
          </cell>
        </row>
        <row r="733">
          <cell r="C733" t="str">
            <v>00107-011205</v>
          </cell>
          <cell r="E733" t="str">
            <v>31NMCDIRECTPLUG</v>
          </cell>
        </row>
        <row r="734">
          <cell r="C734" t="str">
            <v>00107-011300</v>
          </cell>
          <cell r="E734" t="str">
            <v>37GP-1262</v>
          </cell>
        </row>
        <row r="735">
          <cell r="C735" t="str">
            <v>00107-011400</v>
          </cell>
          <cell r="E735" t="str">
            <v>37GP-DLCA</v>
          </cell>
        </row>
        <row r="736">
          <cell r="C736" t="str">
            <v>00107-011500</v>
          </cell>
          <cell r="E736" t="str">
            <v>38C711-398SI</v>
          </cell>
        </row>
        <row r="737">
          <cell r="C737" t="str">
            <v>00107-011501</v>
          </cell>
          <cell r="E737" t="str">
            <v>31ACIDPMP 2.5</v>
          </cell>
        </row>
        <row r="738">
          <cell r="C738" t="str">
            <v>00107-011510</v>
          </cell>
          <cell r="E738" t="str">
            <v>38C711REPAIRKIT</v>
          </cell>
        </row>
        <row r="739">
          <cell r="C739" t="str">
            <v>00107-011550</v>
          </cell>
          <cell r="E739" t="str">
            <v/>
          </cell>
        </row>
        <row r="740">
          <cell r="C740" t="str">
            <v>00107-011600</v>
          </cell>
          <cell r="E740" t="str">
            <v>30WSAG</v>
          </cell>
        </row>
        <row r="741">
          <cell r="C741" t="str">
            <v>00107-011650</v>
          </cell>
          <cell r="E741" t="str">
            <v>30WSAGSOLAR</v>
          </cell>
        </row>
        <row r="742">
          <cell r="C742" t="str">
            <v>00107-012000</v>
          </cell>
          <cell r="E742" t="str">
            <v>30FFML</v>
          </cell>
        </row>
        <row r="743">
          <cell r="C743" t="str">
            <v>00107-012100</v>
          </cell>
          <cell r="E743" t="str">
            <v>30FM1HP</v>
          </cell>
        </row>
        <row r="744">
          <cell r="C744" t="str">
            <v>00107-012200</v>
          </cell>
          <cell r="E744" t="str">
            <v>30HM3FG-DCL</v>
          </cell>
        </row>
        <row r="745">
          <cell r="C745" t="str">
            <v>00107-012300</v>
          </cell>
          <cell r="E745" t="str">
            <v>30HM3FGPRELDCL-G</v>
          </cell>
        </row>
        <row r="746">
          <cell r="C746" t="str">
            <v>00107-012400</v>
          </cell>
          <cell r="E746" t="str">
            <v>30HM4FG-DCL</v>
          </cell>
        </row>
        <row r="747">
          <cell r="C747" t="str">
            <v>00107-012500</v>
          </cell>
          <cell r="E747" t="str">
            <v>30HM4FGPRELDCL-G</v>
          </cell>
        </row>
        <row r="748">
          <cell r="C748" t="str">
            <v>00107-012600</v>
          </cell>
          <cell r="E748" t="str">
            <v>30HM6FG-DCL</v>
          </cell>
        </row>
        <row r="749">
          <cell r="C749" t="str">
            <v>00107-012700</v>
          </cell>
          <cell r="E749" t="str">
            <v>30RTWM</v>
          </cell>
        </row>
        <row r="750">
          <cell r="C750" t="str">
            <v>00107-012800</v>
          </cell>
          <cell r="E750" t="str">
            <v>30RTGP</v>
          </cell>
        </row>
        <row r="751">
          <cell r="C751" t="str">
            <v>00107-012900</v>
          </cell>
          <cell r="E751" t="str">
            <v>2901710220</v>
          </cell>
        </row>
        <row r="752">
          <cell r="C752" t="str">
            <v>00107-013000</v>
          </cell>
          <cell r="E752" t="str">
            <v>31IPS201S-40</v>
          </cell>
        </row>
        <row r="753">
          <cell r="C753" t="str">
            <v>00107-013100</v>
          </cell>
          <cell r="E753" t="str">
            <v>31MF101F-1200-150</v>
          </cell>
        </row>
        <row r="754">
          <cell r="C754" t="str">
            <v>00107-013200</v>
          </cell>
          <cell r="E754" t="str">
            <v>31FT420W-65-98</v>
          </cell>
        </row>
        <row r="755">
          <cell r="C755" t="str">
            <v>00107-014000</v>
          </cell>
          <cell r="E755" t="str">
            <v>31WEATHER6820</v>
          </cell>
        </row>
        <row r="756">
          <cell r="C756" t="str">
            <v>00107-014001</v>
          </cell>
          <cell r="E756" t="str">
            <v>31WTHRCELLFEES</v>
          </cell>
        </row>
        <row r="757">
          <cell r="C757" t="str">
            <v>00107-014002</v>
          </cell>
          <cell r="E757" t="str">
            <v>31WTHRTRIP7716A</v>
          </cell>
        </row>
        <row r="758">
          <cell r="C758" t="str">
            <v>00107-014003</v>
          </cell>
          <cell r="E758" t="str">
            <v>31CNNCTCDMA6621</v>
          </cell>
        </row>
        <row r="759">
          <cell r="C759" t="str">
            <v>00107-014004</v>
          </cell>
          <cell r="E759" t="str">
            <v>31CNNCTATTA6622</v>
          </cell>
        </row>
        <row r="760">
          <cell r="C760" t="str">
            <v>00107-014005</v>
          </cell>
          <cell r="E760" t="str">
            <v/>
          </cell>
        </row>
        <row r="761">
          <cell r="C761" t="str">
            <v>00107-014006</v>
          </cell>
          <cell r="E761" t="str">
            <v>31ENVOY6316</v>
          </cell>
        </row>
        <row r="762">
          <cell r="C762" t="str">
            <v>00107-014007</v>
          </cell>
          <cell r="E762" t="str">
            <v>31WEATHERLAN</v>
          </cell>
        </row>
        <row r="763">
          <cell r="C763" t="str">
            <v>00107-014020</v>
          </cell>
          <cell r="E763" t="str">
            <v>31PT200-4-20MA</v>
          </cell>
        </row>
        <row r="764">
          <cell r="C764" t="str">
            <v>00107-014021</v>
          </cell>
          <cell r="E764" t="str">
            <v>31PTCABLE2M</v>
          </cell>
        </row>
        <row r="765">
          <cell r="C765" t="str">
            <v>00107-014030</v>
          </cell>
          <cell r="E765" t="str">
            <v/>
          </cell>
        </row>
        <row r="766">
          <cell r="C766" t="str">
            <v>00107-014031</v>
          </cell>
          <cell r="E766" t="str">
            <v/>
          </cell>
        </row>
        <row r="767">
          <cell r="C767" t="str">
            <v>00107-014032</v>
          </cell>
          <cell r="E767" t="str">
            <v/>
          </cell>
        </row>
        <row r="768">
          <cell r="C768" t="str">
            <v>00107-014040</v>
          </cell>
          <cell r="E768" t="str">
            <v/>
          </cell>
        </row>
        <row r="769">
          <cell r="C769" t="str">
            <v>00107-014041</v>
          </cell>
          <cell r="E769" t="str">
            <v/>
          </cell>
        </row>
        <row r="770">
          <cell r="C770" t="str">
            <v>00110-000001</v>
          </cell>
          <cell r="E770" t="str">
            <v>31AMIADCHKPT-KIT</v>
          </cell>
        </row>
        <row r="771">
          <cell r="C771" t="str">
            <v>00110-000002</v>
          </cell>
          <cell r="E771" t="str">
            <v>44GTEE34</v>
          </cell>
        </row>
        <row r="772">
          <cell r="C772" t="str">
            <v>00110-000003</v>
          </cell>
          <cell r="E772" t="str">
            <v>44GBUSH3414</v>
          </cell>
        </row>
        <row r="773">
          <cell r="C773" t="str">
            <v>00110-000004</v>
          </cell>
          <cell r="E773" t="str">
            <v>44GPLUG34</v>
          </cell>
        </row>
        <row r="774">
          <cell r="C774" t="str">
            <v>00110-000005</v>
          </cell>
          <cell r="E774" t="str">
            <v>44GNIP344</v>
          </cell>
        </row>
        <row r="775">
          <cell r="C775" t="str">
            <v>00110-000006</v>
          </cell>
          <cell r="E775" t="str">
            <v>55BC14</v>
          </cell>
        </row>
        <row r="776">
          <cell r="C776" t="str">
            <v>00110-000007</v>
          </cell>
          <cell r="E776" t="str">
            <v>44NIP122</v>
          </cell>
        </row>
        <row r="777">
          <cell r="C777" t="str">
            <v>00110-000008</v>
          </cell>
          <cell r="E777" t="str">
            <v>44GRC3412</v>
          </cell>
        </row>
        <row r="778">
          <cell r="C778" t="str">
            <v>00110-000009</v>
          </cell>
          <cell r="E778" t="str">
            <v>ADMODBLDFLG12</v>
          </cell>
        </row>
        <row r="779">
          <cell r="C779" t="str">
            <v>00110-000010</v>
          </cell>
          <cell r="E779" t="str">
            <v>ADMODFLGKIT12</v>
          </cell>
        </row>
        <row r="780">
          <cell r="C780" t="str">
            <v>00110-000011</v>
          </cell>
          <cell r="E780" t="str">
            <v>NHCAFKIT2-1BDCL</v>
          </cell>
        </row>
        <row r="781">
          <cell r="C781" t="str">
            <v>00110-000012</v>
          </cell>
          <cell r="E781" t="str">
            <v>NHCAFKIT2-2NADCL</v>
          </cell>
        </row>
        <row r="782">
          <cell r="C782" t="str">
            <v>00110-000013</v>
          </cell>
          <cell r="E782" t="str">
            <v>NHCAFKIT2-3NADCL</v>
          </cell>
        </row>
        <row r="783">
          <cell r="C783" t="str">
            <v>00110-000014</v>
          </cell>
          <cell r="E783" t="str">
            <v>NHCPGK</v>
          </cell>
        </row>
        <row r="784">
          <cell r="C784" t="str">
            <v>00110-000015</v>
          </cell>
          <cell r="E784" t="str">
            <v>44NIP142</v>
          </cell>
        </row>
        <row r="785">
          <cell r="C785" t="str">
            <v>00110-001000</v>
          </cell>
          <cell r="E785" t="str">
            <v>250001</v>
          </cell>
        </row>
        <row r="786">
          <cell r="C786" t="str">
            <v>00110-001100</v>
          </cell>
          <cell r="E786" t="str">
            <v>250005</v>
          </cell>
        </row>
        <row r="787">
          <cell r="C787" t="str">
            <v>00110-001200</v>
          </cell>
          <cell r="E787" t="str">
            <v>25AP534140</v>
          </cell>
        </row>
        <row r="788">
          <cell r="C788" t="str">
            <v>00110-001300</v>
          </cell>
          <cell r="E788" t="str">
            <v>25AP534333</v>
          </cell>
        </row>
        <row r="789">
          <cell r="C789" t="str">
            <v>00110-001500</v>
          </cell>
          <cell r="E789" t="str">
            <v>61BRACKET</v>
          </cell>
        </row>
        <row r="790">
          <cell r="C790" t="str">
            <v>00110-001501</v>
          </cell>
          <cell r="E790" t="str">
            <v>61BGBRACKET</v>
          </cell>
        </row>
        <row r="791">
          <cell r="C791" t="str">
            <v>00110-001502</v>
          </cell>
          <cell r="E791" t="str">
            <v>61BGALUMBRACKET</v>
          </cell>
        </row>
        <row r="792">
          <cell r="C792" t="str">
            <v>00110-001510</v>
          </cell>
          <cell r="E792" t="str">
            <v>61BRKTWISTED</v>
          </cell>
        </row>
        <row r="793">
          <cell r="C793" t="str">
            <v>00110-001520</v>
          </cell>
          <cell r="E793" t="str">
            <v>25APMODBLINDFLG-P</v>
          </cell>
        </row>
        <row r="794">
          <cell r="C794" t="str">
            <v>00110-001521</v>
          </cell>
          <cell r="E794" t="str">
            <v>25APMODGASKET</v>
          </cell>
        </row>
        <row r="795">
          <cell r="C795" t="str">
            <v>00110-001540</v>
          </cell>
          <cell r="E795" t="str">
            <v>25APMODKITFLNG</v>
          </cell>
        </row>
        <row r="796">
          <cell r="C796" t="str">
            <v>00110-001550</v>
          </cell>
          <cell r="E796" t="str">
            <v>25APMODKIT5 - 8</v>
          </cell>
        </row>
        <row r="797">
          <cell r="C797" t="str">
            <v>00110-001600</v>
          </cell>
          <cell r="E797" t="str">
            <v>61YFBC.25</v>
          </cell>
        </row>
        <row r="798">
          <cell r="C798" t="str">
            <v>00110-001610</v>
          </cell>
          <cell r="E798" t="str">
            <v>2SMPYROLOXBAG</v>
          </cell>
        </row>
        <row r="799">
          <cell r="C799" t="str">
            <v>00110-001615</v>
          </cell>
          <cell r="E799" t="str">
            <v>2SMPYROLOXTOTE</v>
          </cell>
        </row>
        <row r="800">
          <cell r="C800" t="str">
            <v>00110-001700</v>
          </cell>
          <cell r="E800" t="str">
            <v>6809010-60</v>
          </cell>
        </row>
        <row r="801">
          <cell r="C801" t="str">
            <v>00110-001750</v>
          </cell>
          <cell r="E801" t="str">
            <v>6809020-30</v>
          </cell>
        </row>
        <row r="802">
          <cell r="C802" t="str">
            <v>00110-001770</v>
          </cell>
          <cell r="E802" t="str">
            <v>6809020-060</v>
          </cell>
        </row>
        <row r="803">
          <cell r="C803" t="str">
            <v>00110-001790</v>
          </cell>
          <cell r="E803" t="str">
            <v>6809020-100</v>
          </cell>
        </row>
        <row r="804">
          <cell r="C804" t="str">
            <v>00110-001810</v>
          </cell>
          <cell r="E804" t="str">
            <v>6809020-160</v>
          </cell>
        </row>
        <row r="805">
          <cell r="C805" t="str">
            <v>00110-001820</v>
          </cell>
          <cell r="E805" t="str">
            <v>6809020-300</v>
          </cell>
        </row>
        <row r="806">
          <cell r="C806" t="str">
            <v>00110-001900</v>
          </cell>
          <cell r="E806" t="str">
            <v>MTSSGAUGE-0-160</v>
          </cell>
        </row>
        <row r="807">
          <cell r="C807" t="str">
            <v>00110-001950</v>
          </cell>
          <cell r="E807" t="str">
            <v>MTSSGAUGE-0-30</v>
          </cell>
        </row>
        <row r="808">
          <cell r="C808" t="str">
            <v>00110-002000</v>
          </cell>
          <cell r="E808" t="str">
            <v>MTSSGAUGE2.5-60</v>
          </cell>
        </row>
        <row r="809">
          <cell r="C809" t="str">
            <v>00110-002010</v>
          </cell>
          <cell r="E809" t="str">
            <v>MTSSGAUGE-0-200</v>
          </cell>
        </row>
        <row r="810">
          <cell r="C810" t="str">
            <v>00110-002015</v>
          </cell>
          <cell r="E810" t="str">
            <v>MTSSGAUGE2.5-30</v>
          </cell>
        </row>
        <row r="811">
          <cell r="C811" t="str">
            <v>00110-003000</v>
          </cell>
          <cell r="E811" t="str">
            <v>27AGF4802PP-KIT</v>
          </cell>
        </row>
        <row r="812">
          <cell r="C812" t="str">
            <v>00110-003001</v>
          </cell>
          <cell r="E812" t="str">
            <v>27AGF4803PPB-KIT</v>
          </cell>
        </row>
        <row r="813">
          <cell r="C813" t="str">
            <v>00110-003002</v>
          </cell>
          <cell r="E813" t="str">
            <v>27AGF4804PP-S-KIT</v>
          </cell>
        </row>
        <row r="814">
          <cell r="C814" t="str">
            <v>00110-003003</v>
          </cell>
          <cell r="E814" t="str">
            <v>27AGF4802-KITNOBFV</v>
          </cell>
        </row>
        <row r="815">
          <cell r="C815" t="str">
            <v>00110-003004</v>
          </cell>
          <cell r="E815" t="str">
            <v>27AGF4803-KITNOBFV</v>
          </cell>
        </row>
        <row r="816">
          <cell r="C816" t="str">
            <v>00110-003005</v>
          </cell>
          <cell r="E816" t="str">
            <v>27AGF4804-KITNOBFV</v>
          </cell>
        </row>
        <row r="817">
          <cell r="C817" t="str">
            <v>00110-003006</v>
          </cell>
          <cell r="E817" t="str">
            <v>27AGF484KITNOBFDCL</v>
          </cell>
        </row>
        <row r="818">
          <cell r="C818" t="str">
            <v>00110-003007</v>
          </cell>
          <cell r="E818" t="str">
            <v>27AGF4805T-KITNOBF</v>
          </cell>
        </row>
        <row r="819">
          <cell r="C819" t="str">
            <v>00110-003008</v>
          </cell>
          <cell r="E819" t="str">
            <v>27AGF4805PP-T-KIT</v>
          </cell>
        </row>
        <row r="820">
          <cell r="C820" t="str">
            <v>00110-003009</v>
          </cell>
          <cell r="E820" t="str">
            <v>27AGF4806PP-T-KIT</v>
          </cell>
        </row>
        <row r="821">
          <cell r="C821" t="str">
            <v>00110-003010</v>
          </cell>
          <cell r="E821" t="str">
            <v>27AGF4807PP-T-KIT</v>
          </cell>
        </row>
        <row r="822">
          <cell r="C822" t="str">
            <v>00110-003020</v>
          </cell>
          <cell r="E822" t="str">
            <v>73MFSBS4802-KITDCL</v>
          </cell>
        </row>
        <row r="823">
          <cell r="C823" t="str">
            <v>00110-003030</v>
          </cell>
          <cell r="E823" t="str">
            <v>73MFSBS4803-KITDCL</v>
          </cell>
        </row>
        <row r="824">
          <cell r="C824" t="str">
            <v>00110-003040</v>
          </cell>
          <cell r="E824" t="str">
            <v>73MFSBS4804-KITDCL</v>
          </cell>
        </row>
        <row r="825">
          <cell r="C825" t="str">
            <v>00110-003100</v>
          </cell>
          <cell r="E825" t="str">
            <v>2SMFHYDFITTINGS</v>
          </cell>
        </row>
        <row r="826">
          <cell r="C826" t="str">
            <v>00110-004000</v>
          </cell>
          <cell r="E826" t="str">
            <v>27MEDIAFILTERKIT</v>
          </cell>
        </row>
        <row r="827">
          <cell r="C827" t="str">
            <v>00110-004005</v>
          </cell>
          <cell r="E827" t="str">
            <v>1630MEDIAFILTERKIT</v>
          </cell>
        </row>
        <row r="828">
          <cell r="C828" t="str">
            <v>00110-004010</v>
          </cell>
          <cell r="E828" t="str">
            <v>27MFCONVKITPSNO</v>
          </cell>
        </row>
        <row r="829">
          <cell r="C829" t="str">
            <v>00110-004500</v>
          </cell>
          <cell r="E829" t="str">
            <v>62PSTR1ESL</v>
          </cell>
        </row>
        <row r="830">
          <cell r="C830" t="str">
            <v>00110-004501</v>
          </cell>
          <cell r="E830" t="str">
            <v>62PSTR1VSL</v>
          </cell>
        </row>
        <row r="831">
          <cell r="C831" t="str">
            <v>00115-000300</v>
          </cell>
          <cell r="E831" t="str">
            <v>M16700012</v>
          </cell>
        </row>
        <row r="832">
          <cell r="C832" t="str">
            <v>00115-000350</v>
          </cell>
          <cell r="E832" t="str">
            <v>M16700017</v>
          </cell>
        </row>
        <row r="833">
          <cell r="C833" t="str">
            <v>00115-000351</v>
          </cell>
          <cell r="E833" t="str">
            <v>M16700020</v>
          </cell>
        </row>
        <row r="834">
          <cell r="C834" t="str">
            <v>00115-000352</v>
          </cell>
          <cell r="E834" t="str">
            <v>H075CLAMP</v>
          </cell>
        </row>
        <row r="835">
          <cell r="C835" t="str">
            <v>00115-000354</v>
          </cell>
          <cell r="E835" t="str">
            <v>HCT1098</v>
          </cell>
        </row>
        <row r="836">
          <cell r="C836" t="str">
            <v>00115-000400</v>
          </cell>
          <cell r="E836" t="str">
            <v>M50-100GROM</v>
          </cell>
        </row>
        <row r="837">
          <cell r="C837" t="str">
            <v>00115-000410</v>
          </cell>
          <cell r="E837" t="str">
            <v>M75-100GROM</v>
          </cell>
        </row>
        <row r="838">
          <cell r="C838" t="str">
            <v>00115-000420</v>
          </cell>
          <cell r="E838" t="str">
            <v>M75-118GROM</v>
          </cell>
        </row>
        <row r="839">
          <cell r="C839" t="str">
            <v>00115-000500</v>
          </cell>
          <cell r="E839" t="str">
            <v>T264600</v>
          </cell>
        </row>
        <row r="840">
          <cell r="C840" t="str">
            <v>00115-000600</v>
          </cell>
          <cell r="E840" t="str">
            <v>HGROMM820-B</v>
          </cell>
        </row>
        <row r="841">
          <cell r="C841" t="str">
            <v>00115-000650</v>
          </cell>
          <cell r="E841" t="str">
            <v>HGROMM820</v>
          </cell>
        </row>
        <row r="842">
          <cell r="C842" t="str">
            <v>00115-000700</v>
          </cell>
          <cell r="E842" t="str">
            <v>MT400-GR0</v>
          </cell>
        </row>
        <row r="843">
          <cell r="C843" t="str">
            <v>00115-000800</v>
          </cell>
          <cell r="E843" t="str">
            <v>MTHC400B</v>
          </cell>
        </row>
        <row r="844">
          <cell r="C844" t="str">
            <v>00115-001000</v>
          </cell>
          <cell r="E844" t="str">
            <v/>
          </cell>
        </row>
        <row r="845">
          <cell r="C845" t="str">
            <v>00115-001050</v>
          </cell>
          <cell r="E845" t="str">
            <v>H52027290160-B</v>
          </cell>
        </row>
        <row r="846">
          <cell r="C846" t="str">
            <v>00115-001100</v>
          </cell>
          <cell r="E846" t="str">
            <v>H52027300160</v>
          </cell>
        </row>
        <row r="847">
          <cell r="C847" t="str">
            <v>00115-001150</v>
          </cell>
          <cell r="E847" t="str">
            <v>H52027300160-B</v>
          </cell>
        </row>
        <row r="848">
          <cell r="C848" t="str">
            <v>00115-001200</v>
          </cell>
          <cell r="E848" t="str">
            <v>H5203025016D</v>
          </cell>
        </row>
        <row r="849">
          <cell r="C849" t="str">
            <v>00115-001240</v>
          </cell>
          <cell r="E849" t="str">
            <v>M3310.0160</v>
          </cell>
        </row>
        <row r="850">
          <cell r="C850" t="str">
            <v>00115-001250</v>
          </cell>
          <cell r="E850" t="str">
            <v>H52034100160</v>
          </cell>
        </row>
        <row r="851">
          <cell r="C851" t="str">
            <v>00115-001300</v>
          </cell>
          <cell r="E851" t="str">
            <v>H52034100160-B</v>
          </cell>
        </row>
        <row r="852">
          <cell r="C852" t="str">
            <v>00115-001350</v>
          </cell>
          <cell r="E852" t="str">
            <v>H5203414016C</v>
          </cell>
        </row>
        <row r="853">
          <cell r="C853" t="str">
            <v>00115-001400</v>
          </cell>
          <cell r="E853" t="str">
            <v>H5203414016C-B</v>
          </cell>
        </row>
        <row r="854">
          <cell r="C854" t="str">
            <v>00115-001410</v>
          </cell>
          <cell r="E854" t="str">
            <v>M3414.016C</v>
          </cell>
        </row>
        <row r="855">
          <cell r="C855" t="str">
            <v>00115-001420</v>
          </cell>
          <cell r="E855" t="str">
            <v>M3414.016C-B</v>
          </cell>
        </row>
        <row r="856">
          <cell r="C856" t="str">
            <v>00115-001450</v>
          </cell>
          <cell r="E856" t="str">
            <v>H5203414016D</v>
          </cell>
        </row>
        <row r="857">
          <cell r="C857" t="str">
            <v>00115-001460</v>
          </cell>
          <cell r="E857" t="str">
            <v>M3414.016D</v>
          </cell>
        </row>
        <row r="858">
          <cell r="C858" t="str">
            <v>00115-001470</v>
          </cell>
          <cell r="E858" t="str">
            <v>M3414.016D-B</v>
          </cell>
        </row>
        <row r="859">
          <cell r="C859" t="str">
            <v>00115-001475</v>
          </cell>
          <cell r="E859" t="str">
            <v/>
          </cell>
        </row>
        <row r="860">
          <cell r="C860" t="str">
            <v>00115-001477</v>
          </cell>
          <cell r="E860" t="str">
            <v>H540IC-CS-B</v>
          </cell>
        </row>
        <row r="861">
          <cell r="C861" t="str">
            <v>00115-001500</v>
          </cell>
          <cell r="E861" t="str">
            <v>H5203414016D-B</v>
          </cell>
        </row>
        <row r="862">
          <cell r="C862" t="str">
            <v>00115-001550</v>
          </cell>
          <cell r="E862" t="str">
            <v>H52034260160</v>
          </cell>
        </row>
        <row r="863">
          <cell r="C863" t="str">
            <v>00115-001600</v>
          </cell>
          <cell r="E863" t="str">
            <v>H52034260160-B</v>
          </cell>
        </row>
        <row r="864">
          <cell r="C864" t="str">
            <v>00115-001602</v>
          </cell>
          <cell r="E864" t="str">
            <v>T264600-B</v>
          </cell>
        </row>
        <row r="865">
          <cell r="C865" t="str">
            <v>00115-001650</v>
          </cell>
          <cell r="E865" t="str">
            <v>H5203454016C</v>
          </cell>
        </row>
        <row r="866">
          <cell r="C866" t="str">
            <v>00115-001700</v>
          </cell>
          <cell r="E866" t="str">
            <v>H5203454016C-B</v>
          </cell>
        </row>
        <row r="867">
          <cell r="C867" t="str">
            <v>00115-001750</v>
          </cell>
          <cell r="E867" t="str">
            <v>H5203454016D</v>
          </cell>
        </row>
        <row r="868">
          <cell r="C868" t="str">
            <v>00115-001755</v>
          </cell>
          <cell r="E868" t="str">
            <v>H5203454016D-B50</v>
          </cell>
        </row>
        <row r="869">
          <cell r="C869" t="str">
            <v>00115-001800</v>
          </cell>
          <cell r="E869" t="str">
            <v>H5203454016D-B</v>
          </cell>
        </row>
        <row r="870">
          <cell r="C870" t="str">
            <v>00115-001850</v>
          </cell>
          <cell r="E870" t="str">
            <v>H52037751617</v>
          </cell>
        </row>
        <row r="871">
          <cell r="C871" t="str">
            <v>00115-001870</v>
          </cell>
          <cell r="E871" t="str">
            <v>M3410.0160</v>
          </cell>
        </row>
        <row r="872">
          <cell r="C872" t="str">
            <v>00115-001871</v>
          </cell>
          <cell r="E872" t="str">
            <v>M3410.0160BLK</v>
          </cell>
        </row>
        <row r="873">
          <cell r="C873" t="str">
            <v>00115-001872</v>
          </cell>
          <cell r="E873" t="str">
            <v>M3410.0160BLK-B</v>
          </cell>
        </row>
        <row r="874">
          <cell r="C874" t="str">
            <v>00115-001875</v>
          </cell>
          <cell r="E874" t="str">
            <v>M3410.0160-B</v>
          </cell>
        </row>
        <row r="875">
          <cell r="C875" t="str">
            <v>00115-001876</v>
          </cell>
          <cell r="E875" t="str">
            <v>H820IRC680R-B</v>
          </cell>
        </row>
        <row r="876">
          <cell r="C876" t="str">
            <v>00115-001880</v>
          </cell>
          <cell r="E876" t="str">
            <v>MTH5TH50</v>
          </cell>
        </row>
        <row r="877">
          <cell r="C877" t="str">
            <v>00115-001890</v>
          </cell>
          <cell r="E877" t="str">
            <v>MTH5TH75</v>
          </cell>
        </row>
        <row r="878">
          <cell r="C878" t="str">
            <v>00115-001891</v>
          </cell>
          <cell r="E878" t="str">
            <v>MTH5TH75-EA</v>
          </cell>
        </row>
        <row r="879">
          <cell r="C879" t="str">
            <v>00115-001895</v>
          </cell>
          <cell r="E879" t="str">
            <v>MT505B-SA-400</v>
          </cell>
        </row>
        <row r="880">
          <cell r="C880" t="str">
            <v>00115-001900</v>
          </cell>
          <cell r="E880" t="str">
            <v>MTHC500</v>
          </cell>
        </row>
        <row r="881">
          <cell r="C881" t="str">
            <v>00115-001901</v>
          </cell>
          <cell r="E881" t="str">
            <v>MTHC500-EA</v>
          </cell>
        </row>
        <row r="882">
          <cell r="C882" t="str">
            <v>00115-001905</v>
          </cell>
          <cell r="E882" t="str">
            <v>MTHT55HT</v>
          </cell>
        </row>
        <row r="883">
          <cell r="C883" t="str">
            <v>00115-001910</v>
          </cell>
          <cell r="E883" t="str">
            <v>MTHT555</v>
          </cell>
        </row>
        <row r="884">
          <cell r="C884" t="str">
            <v>00115-001915</v>
          </cell>
          <cell r="E884" t="str">
            <v>M2300.0160</v>
          </cell>
        </row>
        <row r="885">
          <cell r="C885" t="str">
            <v>00115-001920</v>
          </cell>
          <cell r="E885" t="str">
            <v>M31-HV5B400</v>
          </cell>
        </row>
        <row r="886">
          <cell r="C886" t="str">
            <v>00115-001930</v>
          </cell>
          <cell r="E886" t="str">
            <v>MTHRC65</v>
          </cell>
        </row>
        <row r="887">
          <cell r="C887" t="str">
            <v>00115-001940</v>
          </cell>
          <cell r="E887" t="str">
            <v>MTH5S</v>
          </cell>
        </row>
        <row r="888">
          <cell r="C888" t="str">
            <v>00115-001945</v>
          </cell>
          <cell r="E888" t="str">
            <v>MTH5LF</v>
          </cell>
        </row>
        <row r="889">
          <cell r="C889" t="str">
            <v>00115-001950</v>
          </cell>
          <cell r="E889" t="str">
            <v>MTHRC86</v>
          </cell>
        </row>
        <row r="890">
          <cell r="C890" t="str">
            <v>00115-001960</v>
          </cell>
          <cell r="E890" t="str">
            <v>MTHC800</v>
          </cell>
        </row>
        <row r="891">
          <cell r="C891" t="str">
            <v>00115-001965</v>
          </cell>
          <cell r="E891" t="str">
            <v>IRRITEC A1-HC1000</v>
          </cell>
        </row>
        <row r="892">
          <cell r="C892" t="str">
            <v>00115-001970</v>
          </cell>
          <cell r="E892" t="str">
            <v>MTH8HT</v>
          </cell>
        </row>
        <row r="893">
          <cell r="C893" t="str">
            <v>00115-001972</v>
          </cell>
          <cell r="E893" t="str">
            <v>IRRITEC A1-H8TH75</v>
          </cell>
        </row>
        <row r="894">
          <cell r="C894" t="str">
            <v>00115-001974</v>
          </cell>
          <cell r="E894" t="str">
            <v>IRRITEC A1-HT111</v>
          </cell>
        </row>
        <row r="895">
          <cell r="C895" t="str">
            <v>00115-001975</v>
          </cell>
          <cell r="E895" t="str">
            <v>IRRITEC A1-HC800</v>
          </cell>
        </row>
        <row r="896">
          <cell r="C896" t="str">
            <v>00115-001977</v>
          </cell>
          <cell r="E896" t="str">
            <v>IRRITEC A5-A108</v>
          </cell>
        </row>
        <row r="897">
          <cell r="C897" t="str">
            <v>00115-002000</v>
          </cell>
          <cell r="E897" t="str">
            <v>H57034100180</v>
          </cell>
        </row>
        <row r="898">
          <cell r="C898" t="str">
            <v>00115-002050</v>
          </cell>
          <cell r="E898" t="str">
            <v>H57034100180-B</v>
          </cell>
        </row>
        <row r="899">
          <cell r="C899" t="str">
            <v>00115-002100</v>
          </cell>
          <cell r="E899" t="str">
            <v>H5703414018C</v>
          </cell>
        </row>
        <row r="900">
          <cell r="C900" t="str">
            <v>00115-002150</v>
          </cell>
          <cell r="E900" t="str">
            <v>H5703414018C-B</v>
          </cell>
        </row>
        <row r="901">
          <cell r="C901" t="str">
            <v>00115-002200</v>
          </cell>
          <cell r="E901" t="str">
            <v>H5703414018D</v>
          </cell>
        </row>
        <row r="902">
          <cell r="C902" t="str">
            <v>00115-002250</v>
          </cell>
          <cell r="E902" t="str">
            <v>H5703414018D-B</v>
          </cell>
        </row>
        <row r="903">
          <cell r="C903" t="str">
            <v>00115-002255</v>
          </cell>
          <cell r="E903" t="str">
            <v>01WPC2-B25</v>
          </cell>
        </row>
        <row r="904">
          <cell r="C904" t="str">
            <v>00115-002257</v>
          </cell>
          <cell r="E904" t="str">
            <v/>
          </cell>
        </row>
        <row r="905">
          <cell r="C905" t="str">
            <v>00115-002259</v>
          </cell>
          <cell r="E905" t="str">
            <v>01PC2-B25</v>
          </cell>
        </row>
        <row r="906">
          <cell r="C906" t="str">
            <v>00115-002260</v>
          </cell>
          <cell r="E906" t="str">
            <v>01PC2-B100</v>
          </cell>
        </row>
        <row r="907">
          <cell r="C907" t="str">
            <v>00115-002261</v>
          </cell>
          <cell r="E907" t="str">
            <v>01PC4-B25</v>
          </cell>
        </row>
        <row r="908">
          <cell r="C908" t="str">
            <v>00115-002262</v>
          </cell>
          <cell r="E908" t="str">
            <v>01PC4-B100</v>
          </cell>
        </row>
        <row r="909">
          <cell r="C909" t="str">
            <v>00115-002264</v>
          </cell>
          <cell r="E909" t="str">
            <v>01PC8-B25</v>
          </cell>
        </row>
        <row r="910">
          <cell r="C910" t="str">
            <v>00115-002265</v>
          </cell>
          <cell r="E910" t="str">
            <v>01PC8-B100</v>
          </cell>
        </row>
        <row r="911">
          <cell r="C911" t="str">
            <v>00115-002270</v>
          </cell>
          <cell r="E911" t="str">
            <v>01WPC24-B25</v>
          </cell>
        </row>
        <row r="912">
          <cell r="C912" t="str">
            <v>00115-002300</v>
          </cell>
          <cell r="E912" t="str">
            <v>H57034220180</v>
          </cell>
        </row>
        <row r="913">
          <cell r="C913" t="str">
            <v>00115-002350</v>
          </cell>
          <cell r="E913" t="str">
            <v>H57034220180-B</v>
          </cell>
        </row>
        <row r="914">
          <cell r="C914" t="str">
            <v>00115-002400</v>
          </cell>
          <cell r="E914" t="str">
            <v>H57034250180</v>
          </cell>
        </row>
        <row r="915">
          <cell r="C915" t="str">
            <v>00115-002450</v>
          </cell>
          <cell r="E915" t="str">
            <v>H57034250180-B</v>
          </cell>
        </row>
        <row r="916">
          <cell r="C916" t="str">
            <v>00115-002500</v>
          </cell>
          <cell r="E916" t="str">
            <v>H57034260180</v>
          </cell>
        </row>
        <row r="917">
          <cell r="C917" t="str">
            <v>00115-002550</v>
          </cell>
          <cell r="E917" t="str">
            <v>H57034260180-B</v>
          </cell>
        </row>
        <row r="918">
          <cell r="C918" t="str">
            <v>00115-002600</v>
          </cell>
          <cell r="E918" t="str">
            <v>H5703454018C</v>
          </cell>
        </row>
        <row r="919">
          <cell r="C919" t="str">
            <v>00115-002650</v>
          </cell>
          <cell r="E919" t="str">
            <v>H5703454018C-B</v>
          </cell>
        </row>
        <row r="920">
          <cell r="C920" t="str">
            <v>00115-002700</v>
          </cell>
          <cell r="E920" t="str">
            <v>H5703454018D</v>
          </cell>
        </row>
        <row r="921">
          <cell r="C921" t="str">
            <v>00115-002750</v>
          </cell>
          <cell r="E921" t="str">
            <v>H5703454018D-B</v>
          </cell>
        </row>
        <row r="922">
          <cell r="C922" t="str">
            <v>00115-002800</v>
          </cell>
          <cell r="E922" t="str">
            <v>M3410.0180</v>
          </cell>
        </row>
        <row r="923">
          <cell r="C923" t="str">
            <v>00115-002805</v>
          </cell>
          <cell r="E923" t="str">
            <v>M3410.0180-B</v>
          </cell>
        </row>
        <row r="924">
          <cell r="C924" t="str">
            <v>00115-002830</v>
          </cell>
          <cell r="E924" t="str">
            <v>M3414.018C-B</v>
          </cell>
        </row>
        <row r="925">
          <cell r="C925" t="str">
            <v>00115-002840</v>
          </cell>
          <cell r="E925" t="str">
            <v>M3414.018D</v>
          </cell>
        </row>
        <row r="926">
          <cell r="C926" t="str">
            <v>00115-002850</v>
          </cell>
          <cell r="E926" t="str">
            <v>M3414.018D-B</v>
          </cell>
        </row>
        <row r="927">
          <cell r="C927" t="str">
            <v>00115-002860</v>
          </cell>
          <cell r="E927" t="str">
            <v>MTH6CAP</v>
          </cell>
        </row>
        <row r="928">
          <cell r="C928" t="str">
            <v>00115-002870</v>
          </cell>
          <cell r="E928" t="str">
            <v>MTH6HT</v>
          </cell>
        </row>
        <row r="929">
          <cell r="C929" t="str">
            <v>00115-002880</v>
          </cell>
          <cell r="E929" t="str">
            <v>MTH6TH50</v>
          </cell>
        </row>
        <row r="930">
          <cell r="C930" t="str">
            <v>00115-002890</v>
          </cell>
          <cell r="E930" t="str">
            <v>MTH6TH50U</v>
          </cell>
        </row>
        <row r="931">
          <cell r="C931" t="str">
            <v>00115-002900</v>
          </cell>
          <cell r="E931" t="str">
            <v>MTH6TH75</v>
          </cell>
        </row>
        <row r="932">
          <cell r="C932" t="str">
            <v>00115-002910</v>
          </cell>
          <cell r="E932" t="str">
            <v>MTH6TH75U</v>
          </cell>
        </row>
        <row r="933">
          <cell r="C933" t="str">
            <v>00115-002920</v>
          </cell>
          <cell r="E933" t="str">
            <v/>
          </cell>
        </row>
        <row r="934">
          <cell r="C934" t="str">
            <v>00115-002921</v>
          </cell>
          <cell r="E934" t="str">
            <v>MTHC600-EA</v>
          </cell>
        </row>
        <row r="935">
          <cell r="C935" t="str">
            <v>00115-002925</v>
          </cell>
          <cell r="E935" t="str">
            <v>MTHT666U</v>
          </cell>
        </row>
        <row r="936">
          <cell r="C936" t="str">
            <v>00115-002930</v>
          </cell>
          <cell r="E936" t="str">
            <v>12020082</v>
          </cell>
        </row>
        <row r="937">
          <cell r="C937" t="str">
            <v>00115-002931</v>
          </cell>
          <cell r="E937" t="str">
            <v>MTHT666</v>
          </cell>
        </row>
        <row r="938">
          <cell r="C938" t="str">
            <v>00115-002935</v>
          </cell>
          <cell r="E938" t="str">
            <v>MTHT66SU</v>
          </cell>
        </row>
        <row r="939">
          <cell r="C939" t="str">
            <v>00115-002940</v>
          </cell>
          <cell r="E939" t="str">
            <v>MTHT66S</v>
          </cell>
        </row>
        <row r="940">
          <cell r="C940" t="str">
            <v>00115-002950</v>
          </cell>
          <cell r="E940" t="str">
            <v>MTHT66HT</v>
          </cell>
        </row>
        <row r="941">
          <cell r="C941" t="str">
            <v>00115-002960</v>
          </cell>
          <cell r="E941" t="str">
            <v>MTHC600U</v>
          </cell>
        </row>
        <row r="942">
          <cell r="C942" t="str">
            <v>00115-002965</v>
          </cell>
          <cell r="E942" t="str">
            <v>MTHE66</v>
          </cell>
        </row>
        <row r="943">
          <cell r="C943" t="str">
            <v>00115-002970</v>
          </cell>
          <cell r="E943" t="str">
            <v>M3484.018D</v>
          </cell>
        </row>
        <row r="944">
          <cell r="C944" t="str">
            <v>00115-002980</v>
          </cell>
          <cell r="E944" t="str">
            <v>M3484.018D-B</v>
          </cell>
        </row>
        <row r="945">
          <cell r="C945" t="str">
            <v>00115-002982</v>
          </cell>
          <cell r="E945" t="str">
            <v/>
          </cell>
        </row>
        <row r="946">
          <cell r="C946" t="str">
            <v>00115-002984</v>
          </cell>
          <cell r="E946" t="str">
            <v>H075CLAMP-B</v>
          </cell>
        </row>
        <row r="947">
          <cell r="C947" t="str">
            <v>00115-002986</v>
          </cell>
          <cell r="E947" t="str">
            <v>H450-005G-B</v>
          </cell>
        </row>
        <row r="948">
          <cell r="C948" t="str">
            <v>00115-002988</v>
          </cell>
          <cell r="E948" t="str">
            <v>H1435-005-B</v>
          </cell>
        </row>
        <row r="949">
          <cell r="C949" t="str">
            <v>00115-002989</v>
          </cell>
          <cell r="E949" t="str">
            <v>H1407-007-B</v>
          </cell>
        </row>
        <row r="950">
          <cell r="C950" t="str">
            <v>00115-002990</v>
          </cell>
          <cell r="E950" t="str">
            <v>MTHT55S</v>
          </cell>
        </row>
        <row r="951">
          <cell r="C951" t="str">
            <v>00115-002991</v>
          </cell>
          <cell r="E951" t="str">
            <v>H1435-007-B</v>
          </cell>
        </row>
        <row r="952">
          <cell r="C952" t="str">
            <v>00115-002992</v>
          </cell>
          <cell r="E952" t="str">
            <v>PMDI075DHA90-B</v>
          </cell>
        </row>
        <row r="953">
          <cell r="C953" t="str">
            <v>00115-002994</v>
          </cell>
          <cell r="E953" t="str">
            <v>PMDI075DHAST-B</v>
          </cell>
        </row>
        <row r="954">
          <cell r="C954" t="str">
            <v>00115-003000</v>
          </cell>
          <cell r="E954" t="str">
            <v>H68027290200</v>
          </cell>
        </row>
        <row r="955">
          <cell r="C955" t="str">
            <v>00115-003050</v>
          </cell>
          <cell r="E955" t="str">
            <v>H68027290200-B</v>
          </cell>
        </row>
        <row r="956">
          <cell r="C956" t="str">
            <v>00115-003100</v>
          </cell>
          <cell r="E956" t="str">
            <v>H68027300200</v>
          </cell>
        </row>
        <row r="957">
          <cell r="C957" t="str">
            <v>00115-003150</v>
          </cell>
          <cell r="E957" t="str">
            <v>H68027300200-B</v>
          </cell>
        </row>
        <row r="958">
          <cell r="C958" t="str">
            <v>00115-003200</v>
          </cell>
          <cell r="E958" t="str">
            <v>H68034100200</v>
          </cell>
        </row>
        <row r="959">
          <cell r="C959" t="str">
            <v>00115-003250</v>
          </cell>
          <cell r="E959" t="str">
            <v>H68034100200-B</v>
          </cell>
        </row>
        <row r="960">
          <cell r="C960" t="str">
            <v>00115-003300</v>
          </cell>
          <cell r="E960" t="str">
            <v>H6803414020C</v>
          </cell>
        </row>
        <row r="961">
          <cell r="C961" t="str">
            <v>00115-003350</v>
          </cell>
          <cell r="E961" t="str">
            <v>H6803414020C-B</v>
          </cell>
        </row>
        <row r="962">
          <cell r="C962" t="str">
            <v>00115-003360</v>
          </cell>
          <cell r="E962" t="str">
            <v>M3414.020C-B</v>
          </cell>
        </row>
        <row r="963">
          <cell r="C963" t="str">
            <v>00115-003370</v>
          </cell>
          <cell r="E963" t="str">
            <v>M3414.020C</v>
          </cell>
        </row>
        <row r="964">
          <cell r="C964" t="str">
            <v>00115-003380</v>
          </cell>
          <cell r="E964" t="str">
            <v>M3414.020D</v>
          </cell>
        </row>
        <row r="965">
          <cell r="C965" t="str">
            <v>00115-003390</v>
          </cell>
          <cell r="E965" t="str">
            <v>M3414.020D-B</v>
          </cell>
        </row>
        <row r="966">
          <cell r="C966" t="str">
            <v>00115-003395</v>
          </cell>
          <cell r="E966" t="str">
            <v>M2W050MA-B</v>
          </cell>
        </row>
        <row r="967">
          <cell r="C967" t="str">
            <v>00115-003400</v>
          </cell>
          <cell r="E967" t="str">
            <v>H6803414020D</v>
          </cell>
        </row>
        <row r="968">
          <cell r="C968" t="str">
            <v>00115-003450</v>
          </cell>
          <cell r="E968" t="str">
            <v>H6803414020D-B</v>
          </cell>
        </row>
        <row r="969">
          <cell r="C969" t="str">
            <v>00115-003500</v>
          </cell>
          <cell r="E969" t="str">
            <v>H68034260200</v>
          </cell>
        </row>
        <row r="970">
          <cell r="C970" t="str">
            <v>00115-003550</v>
          </cell>
          <cell r="E970" t="str">
            <v>H69034260200-B</v>
          </cell>
        </row>
        <row r="971">
          <cell r="C971" t="str">
            <v>00115-003600</v>
          </cell>
          <cell r="E971" t="str">
            <v>H6803454020C</v>
          </cell>
        </row>
        <row r="972">
          <cell r="C972" t="str">
            <v>00115-003650</v>
          </cell>
          <cell r="E972" t="str">
            <v>H6803454020C-B</v>
          </cell>
        </row>
        <row r="973">
          <cell r="C973" t="str">
            <v>00115-003700</v>
          </cell>
          <cell r="E973" t="str">
            <v>H6803454020D</v>
          </cell>
        </row>
        <row r="974">
          <cell r="C974" t="str">
            <v>00115-003750</v>
          </cell>
          <cell r="E974" t="str">
            <v>H6803454020D-B</v>
          </cell>
        </row>
        <row r="975">
          <cell r="C975" t="str">
            <v>00115-003760</v>
          </cell>
          <cell r="E975" t="str">
            <v/>
          </cell>
        </row>
        <row r="976">
          <cell r="C976" t="str">
            <v>00115-003790</v>
          </cell>
          <cell r="E976" t="str">
            <v>M3410.0200</v>
          </cell>
        </row>
        <row r="977">
          <cell r="C977" t="str">
            <v>00115-003800</v>
          </cell>
          <cell r="E977" t="str">
            <v>MTH7TH50</v>
          </cell>
        </row>
        <row r="978">
          <cell r="C978" t="str">
            <v>00115-003810</v>
          </cell>
          <cell r="E978" t="str">
            <v>MTH7TH75</v>
          </cell>
        </row>
        <row r="979">
          <cell r="C979" t="str">
            <v>00115-003811</v>
          </cell>
          <cell r="E979" t="str">
            <v>MTH7TH75-EA</v>
          </cell>
        </row>
        <row r="980">
          <cell r="C980" t="str">
            <v>00115-003812</v>
          </cell>
          <cell r="E980" t="str">
            <v>MTH7TH75</v>
          </cell>
        </row>
        <row r="981">
          <cell r="C981" t="str">
            <v>00115-003820</v>
          </cell>
          <cell r="E981" t="str">
            <v>MTH7S</v>
          </cell>
        </row>
        <row r="982">
          <cell r="C982" t="str">
            <v>00115-003830</v>
          </cell>
          <cell r="E982" t="str">
            <v>MTH7B700</v>
          </cell>
        </row>
        <row r="983">
          <cell r="C983" t="str">
            <v>00115-003835</v>
          </cell>
          <cell r="E983" t="str">
            <v>MTH7B400</v>
          </cell>
        </row>
        <row r="984">
          <cell r="C984" t="str">
            <v>00115-003840</v>
          </cell>
          <cell r="E984" t="str">
            <v>MT700-GRO</v>
          </cell>
        </row>
        <row r="985">
          <cell r="C985" t="str">
            <v>00115-003850</v>
          </cell>
          <cell r="E985" t="str">
            <v>MTHT777</v>
          </cell>
        </row>
        <row r="986">
          <cell r="C986" t="str">
            <v>00115-004000</v>
          </cell>
          <cell r="E986" t="str">
            <v>H76034100220</v>
          </cell>
        </row>
        <row r="987">
          <cell r="C987" t="str">
            <v>00115-004050</v>
          </cell>
          <cell r="E987" t="str">
            <v>H76034100220-B</v>
          </cell>
        </row>
        <row r="988">
          <cell r="C988" t="str">
            <v>00115-004100</v>
          </cell>
          <cell r="E988" t="str">
            <v>H7603414022D</v>
          </cell>
        </row>
        <row r="989">
          <cell r="C989" t="str">
            <v>00115-004150</v>
          </cell>
          <cell r="E989" t="str">
            <v>H7603414022D-B</v>
          </cell>
        </row>
        <row r="990">
          <cell r="C990" t="str">
            <v>00115-004200</v>
          </cell>
          <cell r="E990" t="str">
            <v>H7603454022D</v>
          </cell>
        </row>
        <row r="991">
          <cell r="C991" t="str">
            <v>00115-004250</v>
          </cell>
          <cell r="E991" t="str">
            <v>H7603454022D-B</v>
          </cell>
        </row>
        <row r="992">
          <cell r="C992" t="str">
            <v>00115-004400</v>
          </cell>
          <cell r="E992" t="str">
            <v>MTH6B400</v>
          </cell>
        </row>
        <row r="993">
          <cell r="C993" t="str">
            <v>00115-004405</v>
          </cell>
          <cell r="E993" t="str">
            <v>T075.7520.000D-B</v>
          </cell>
        </row>
        <row r="994">
          <cell r="C994" t="str">
            <v>00115-004500</v>
          </cell>
          <cell r="E994" t="str">
            <v>T63036100170</v>
          </cell>
        </row>
        <row r="995">
          <cell r="C995" t="str">
            <v>00115-004550</v>
          </cell>
          <cell r="E995" t="str">
            <v>T63036100170-B</v>
          </cell>
        </row>
        <row r="996">
          <cell r="C996" t="str">
            <v>00115-004600</v>
          </cell>
          <cell r="E996" t="str">
            <v>T63036100170Y</v>
          </cell>
        </row>
        <row r="997">
          <cell r="C997" t="str">
            <v>00115-004605</v>
          </cell>
          <cell r="E997" t="str">
            <v>H540IC-CS</v>
          </cell>
        </row>
        <row r="998">
          <cell r="C998" t="str">
            <v>00115-004650</v>
          </cell>
          <cell r="E998" t="str">
            <v>T63036100170Y-B</v>
          </cell>
        </row>
        <row r="999">
          <cell r="C999" t="str">
            <v>00115-004700</v>
          </cell>
          <cell r="E999" t="str">
            <v>T6303620017C</v>
          </cell>
        </row>
        <row r="1000">
          <cell r="C1000" t="str">
            <v>00115-004705</v>
          </cell>
          <cell r="E1000" t="str">
            <v>T6303620017CL</v>
          </cell>
        </row>
        <row r="1001">
          <cell r="C1001" t="str">
            <v>00115-004750</v>
          </cell>
          <cell r="E1001" t="str">
            <v>T6303620017C-B</v>
          </cell>
        </row>
        <row r="1002">
          <cell r="C1002" t="str">
            <v>00115-004754</v>
          </cell>
          <cell r="E1002" t="str">
            <v>T6303620017CL-M</v>
          </cell>
        </row>
        <row r="1003">
          <cell r="C1003" t="str">
            <v>00115-004755</v>
          </cell>
          <cell r="E1003" t="str">
            <v>T6303620017C-M</v>
          </cell>
        </row>
        <row r="1004">
          <cell r="C1004" t="str">
            <v>00115-004800</v>
          </cell>
          <cell r="E1004" t="str">
            <v>T6303620017D</v>
          </cell>
        </row>
        <row r="1005">
          <cell r="C1005" t="str">
            <v>00115-004850</v>
          </cell>
          <cell r="E1005" t="str">
            <v>T6303620017D-B</v>
          </cell>
        </row>
        <row r="1006">
          <cell r="C1006" t="str">
            <v>00115-005000</v>
          </cell>
          <cell r="E1006" t="str">
            <v>T63036440170</v>
          </cell>
        </row>
        <row r="1007">
          <cell r="C1007" t="str">
            <v>00115-005050</v>
          </cell>
          <cell r="E1007" t="str">
            <v>T63036440170-B</v>
          </cell>
        </row>
        <row r="1008">
          <cell r="C1008" t="str">
            <v>00115-005100</v>
          </cell>
          <cell r="E1008" t="str">
            <v>T63036450170</v>
          </cell>
        </row>
        <row r="1009">
          <cell r="C1009" t="str">
            <v>00115-005150</v>
          </cell>
          <cell r="E1009" t="str">
            <v>T63036450170-B</v>
          </cell>
        </row>
        <row r="1010">
          <cell r="C1010" t="str">
            <v>00115-005200</v>
          </cell>
          <cell r="E1010" t="str">
            <v>T630CO-B</v>
          </cell>
        </row>
        <row r="1011">
          <cell r="C1011" t="str">
            <v>00115-005300</v>
          </cell>
          <cell r="E1011" t="str">
            <v>T63036500170</v>
          </cell>
        </row>
        <row r="1012">
          <cell r="C1012" t="str">
            <v>00115-005350</v>
          </cell>
          <cell r="E1012" t="str">
            <v>T63036500170-B</v>
          </cell>
        </row>
        <row r="1013">
          <cell r="C1013" t="str">
            <v>00115-005400</v>
          </cell>
          <cell r="E1013" t="str">
            <v>T630IA520-B</v>
          </cell>
        </row>
        <row r="1014">
          <cell r="C1014" t="str">
            <v>00115-005450</v>
          </cell>
          <cell r="E1014" t="str">
            <v>T63036651617</v>
          </cell>
        </row>
        <row r="1015">
          <cell r="C1015" t="str">
            <v>00115-005500</v>
          </cell>
          <cell r="E1015" t="str">
            <v>T63036651617-B</v>
          </cell>
        </row>
        <row r="1016">
          <cell r="C1016" t="str">
            <v>00115-005550</v>
          </cell>
          <cell r="E1016" t="str">
            <v>T63037100170</v>
          </cell>
        </row>
        <row r="1017">
          <cell r="C1017" t="str">
            <v>00115-005650</v>
          </cell>
          <cell r="E1017" t="str">
            <v>T63037100170-B</v>
          </cell>
        </row>
        <row r="1018">
          <cell r="C1018" t="str">
            <v>00115-005675</v>
          </cell>
          <cell r="E1018" t="str">
            <v>MTTT555</v>
          </cell>
        </row>
        <row r="1019">
          <cell r="C1019" t="str">
            <v>00115-005700</v>
          </cell>
          <cell r="E1019" t="str">
            <v>T63036651817</v>
          </cell>
        </row>
        <row r="1020">
          <cell r="C1020" t="str">
            <v>00115-005750</v>
          </cell>
          <cell r="E1020" t="str">
            <v>T63036651817-B</v>
          </cell>
        </row>
        <row r="1021">
          <cell r="C1021" t="str">
            <v>00115-005830</v>
          </cell>
          <cell r="E1021" t="str">
            <v>T6303720017C-B</v>
          </cell>
        </row>
        <row r="1022">
          <cell r="C1022" t="str">
            <v>00115-005850</v>
          </cell>
          <cell r="E1022" t="str">
            <v>T6303720017C</v>
          </cell>
        </row>
        <row r="1023">
          <cell r="C1023" t="str">
            <v>00115-005900</v>
          </cell>
          <cell r="E1023" t="str">
            <v>T63036652017</v>
          </cell>
        </row>
        <row r="1024">
          <cell r="C1024" t="str">
            <v>00115-005950</v>
          </cell>
          <cell r="E1024" t="str">
            <v>T6303720017D</v>
          </cell>
        </row>
        <row r="1025">
          <cell r="C1025" t="str">
            <v>00115-006000</v>
          </cell>
          <cell r="E1025" t="str">
            <v>T6303720017D-B</v>
          </cell>
        </row>
        <row r="1026">
          <cell r="C1026" t="str">
            <v>00115-006050</v>
          </cell>
          <cell r="E1026" t="str">
            <v>T63038100170</v>
          </cell>
        </row>
        <row r="1027">
          <cell r="C1027" t="str">
            <v>00115-006100</v>
          </cell>
          <cell r="E1027" t="str">
            <v>T63038100170-B</v>
          </cell>
        </row>
        <row r="1028">
          <cell r="C1028" t="str">
            <v>00115-006105</v>
          </cell>
          <cell r="E1028" t="str">
            <v>05FX050MELRX16MM-B</v>
          </cell>
        </row>
        <row r="1029">
          <cell r="C1029" t="str">
            <v>00115-006107</v>
          </cell>
          <cell r="E1029" t="str">
            <v/>
          </cell>
        </row>
        <row r="1030">
          <cell r="C1030" t="str">
            <v>00115-006150</v>
          </cell>
          <cell r="E1030" t="str">
            <v>T63042100170</v>
          </cell>
        </row>
        <row r="1031">
          <cell r="C1031" t="str">
            <v>00115-006160</v>
          </cell>
          <cell r="E1031" t="str">
            <v>T6304225017D</v>
          </cell>
        </row>
        <row r="1032">
          <cell r="C1032" t="str">
            <v>00115-006200</v>
          </cell>
          <cell r="E1032" t="str">
            <v>T63042440170</v>
          </cell>
        </row>
        <row r="1033">
          <cell r="C1033" t="str">
            <v>00115-006250</v>
          </cell>
          <cell r="E1033" t="str">
            <v>T63042440170-B</v>
          </cell>
        </row>
        <row r="1034">
          <cell r="C1034" t="str">
            <v>00115-006251</v>
          </cell>
          <cell r="E1034" t="str">
            <v>T63042440170-B25</v>
          </cell>
        </row>
        <row r="1035">
          <cell r="C1035" t="str">
            <v>00115-006255</v>
          </cell>
          <cell r="E1035" t="str">
            <v/>
          </cell>
        </row>
        <row r="1036">
          <cell r="C1036" t="str">
            <v>00115-006265</v>
          </cell>
          <cell r="E1036" t="str">
            <v/>
          </cell>
        </row>
        <row r="1037">
          <cell r="C1037" t="str">
            <v>00115-006300</v>
          </cell>
          <cell r="E1037" t="str">
            <v>T63036431070Y</v>
          </cell>
        </row>
        <row r="1038">
          <cell r="C1038" t="str">
            <v>00115-006350</v>
          </cell>
          <cell r="E1038" t="str">
            <v>T63036431070Y-B</v>
          </cell>
        </row>
        <row r="1039">
          <cell r="C1039" t="str">
            <v>00115-006400</v>
          </cell>
          <cell r="E1039" t="str">
            <v>T63036600170</v>
          </cell>
        </row>
        <row r="1040">
          <cell r="C1040" t="str">
            <v>00115-006450</v>
          </cell>
          <cell r="E1040" t="str">
            <v>T63036600170-B</v>
          </cell>
        </row>
        <row r="1041">
          <cell r="C1041" t="str">
            <v>00115-006600</v>
          </cell>
          <cell r="E1041" t="str">
            <v>H820X820IAPVC</v>
          </cell>
        </row>
        <row r="1042">
          <cell r="C1042" t="str">
            <v>00115-006650</v>
          </cell>
          <cell r="E1042" t="str">
            <v>H820X820IAPVC-B</v>
          </cell>
        </row>
        <row r="1043">
          <cell r="C1043" t="str">
            <v>00115-007000</v>
          </cell>
          <cell r="E1043" t="str">
            <v>T87536100220</v>
          </cell>
        </row>
        <row r="1044">
          <cell r="C1044" t="str">
            <v>00115-007050</v>
          </cell>
          <cell r="E1044" t="str">
            <v>T87536100220-B</v>
          </cell>
        </row>
        <row r="1045">
          <cell r="C1045" t="str">
            <v>00115-007052</v>
          </cell>
          <cell r="E1045" t="str">
            <v>1130002-B</v>
          </cell>
        </row>
        <row r="1046">
          <cell r="C1046" t="str">
            <v>00115-007053</v>
          </cell>
          <cell r="E1046" t="str">
            <v>T875TLC-C</v>
          </cell>
        </row>
        <row r="1047">
          <cell r="C1047" t="str">
            <v>00115-007054</v>
          </cell>
          <cell r="E1047" t="str">
            <v/>
          </cell>
        </row>
        <row r="1048">
          <cell r="C1048" t="str">
            <v>00115-007055</v>
          </cell>
          <cell r="E1048" t="str">
            <v/>
          </cell>
        </row>
        <row r="1049">
          <cell r="C1049" t="str">
            <v>00115-007057</v>
          </cell>
          <cell r="E1049" t="str">
            <v/>
          </cell>
        </row>
        <row r="1050">
          <cell r="C1050" t="str">
            <v>00115-007059</v>
          </cell>
          <cell r="E1050" t="str">
            <v>T990TLCOUP-B</v>
          </cell>
        </row>
        <row r="1051">
          <cell r="C1051" t="str">
            <v>00115-007061</v>
          </cell>
          <cell r="E1051" t="str">
            <v/>
          </cell>
        </row>
        <row r="1052">
          <cell r="C1052" t="str">
            <v>00115-007063</v>
          </cell>
          <cell r="E1052" t="str">
            <v>T636TLCOUP</v>
          </cell>
        </row>
        <row r="1053">
          <cell r="C1053" t="str">
            <v>00115-007100</v>
          </cell>
          <cell r="E1053" t="str">
            <v>T8753620022D</v>
          </cell>
        </row>
        <row r="1054">
          <cell r="C1054" t="str">
            <v>00115-007110</v>
          </cell>
          <cell r="E1054" t="str">
            <v>T8754225022D</v>
          </cell>
        </row>
        <row r="1055">
          <cell r="C1055" t="str">
            <v>00115-007150</v>
          </cell>
          <cell r="E1055" t="str">
            <v>T8753620022D-B</v>
          </cell>
        </row>
        <row r="1056">
          <cell r="C1056" t="str">
            <v>00115-007200</v>
          </cell>
          <cell r="E1056" t="str">
            <v>T87536440220</v>
          </cell>
        </row>
        <row r="1057">
          <cell r="C1057" t="str">
            <v>00115-007250</v>
          </cell>
          <cell r="E1057" t="str">
            <v>T87536440220-B</v>
          </cell>
        </row>
        <row r="1058">
          <cell r="C1058" t="str">
            <v>00115-007300</v>
          </cell>
          <cell r="E1058" t="str">
            <v>T87536370220</v>
          </cell>
        </row>
        <row r="1059">
          <cell r="C1059" t="str">
            <v>00115-007350</v>
          </cell>
          <cell r="E1059" t="str">
            <v>T87536370220-B</v>
          </cell>
        </row>
        <row r="1060">
          <cell r="C1060" t="str">
            <v>00115-007400</v>
          </cell>
          <cell r="E1060" t="str">
            <v>T87536450220</v>
          </cell>
        </row>
        <row r="1061">
          <cell r="C1061" t="str">
            <v>00115-007450</v>
          </cell>
          <cell r="E1061" t="str">
            <v>T87536450220-B</v>
          </cell>
        </row>
        <row r="1062">
          <cell r="C1062" t="str">
            <v>00115-007600</v>
          </cell>
          <cell r="E1062" t="str">
            <v>T87536500220</v>
          </cell>
        </row>
        <row r="1063">
          <cell r="C1063" t="str">
            <v>00115-007650</v>
          </cell>
          <cell r="E1063" t="str">
            <v>T87536500220-B</v>
          </cell>
        </row>
        <row r="1064">
          <cell r="C1064" t="str">
            <v>00115-007800</v>
          </cell>
          <cell r="E1064" t="str">
            <v>T87536651822</v>
          </cell>
        </row>
        <row r="1065">
          <cell r="C1065" t="str">
            <v>00115-007850</v>
          </cell>
          <cell r="E1065" t="str">
            <v>T87536651822-B</v>
          </cell>
        </row>
        <row r="1066">
          <cell r="C1066" t="str">
            <v>00115-007900</v>
          </cell>
          <cell r="E1066" t="str">
            <v>T87536652022</v>
          </cell>
        </row>
        <row r="1067">
          <cell r="C1067" t="str">
            <v>00115-007950</v>
          </cell>
          <cell r="E1067" t="str">
            <v>T87536652022-B</v>
          </cell>
        </row>
        <row r="1068">
          <cell r="C1068" t="str">
            <v>00115-008000</v>
          </cell>
          <cell r="E1068" t="str">
            <v>T87536702022</v>
          </cell>
        </row>
        <row r="1069">
          <cell r="C1069" t="str">
            <v>00115-008050</v>
          </cell>
          <cell r="E1069" t="str">
            <v>T87537752022</v>
          </cell>
        </row>
        <row r="1070">
          <cell r="C1070" t="str">
            <v>00115-008100</v>
          </cell>
          <cell r="E1070" t="str">
            <v>T87538702022</v>
          </cell>
        </row>
        <row r="1071">
          <cell r="C1071" t="str">
            <v>00115-008150</v>
          </cell>
          <cell r="E1071" t="str">
            <v>T87538752022</v>
          </cell>
        </row>
        <row r="1072">
          <cell r="C1072" t="str">
            <v>00115-008200</v>
          </cell>
          <cell r="E1072" t="str">
            <v>T87542652220</v>
          </cell>
        </row>
        <row r="1073">
          <cell r="C1073" t="str">
            <v>00115-008260</v>
          </cell>
          <cell r="E1073" t="str">
            <v>T87550370220</v>
          </cell>
        </row>
        <row r="1074">
          <cell r="C1074" t="str">
            <v>00115-008400</v>
          </cell>
          <cell r="E1074" t="str">
            <v>T87537100220</v>
          </cell>
        </row>
        <row r="1075">
          <cell r="C1075" t="str">
            <v>00115-008450</v>
          </cell>
          <cell r="E1075" t="str">
            <v>T87537100220-B</v>
          </cell>
        </row>
        <row r="1076">
          <cell r="C1076" t="str">
            <v>00115-008500</v>
          </cell>
          <cell r="E1076" t="str">
            <v>T8753720022D</v>
          </cell>
        </row>
        <row r="1077">
          <cell r="C1077" t="str">
            <v>00115-008600</v>
          </cell>
          <cell r="E1077" t="str">
            <v>T87538100220</v>
          </cell>
        </row>
        <row r="1078">
          <cell r="C1078" t="str">
            <v>00115-008650</v>
          </cell>
          <cell r="E1078" t="str">
            <v>T87538100220-B</v>
          </cell>
        </row>
        <row r="1079">
          <cell r="C1079" t="str">
            <v>00115-008800</v>
          </cell>
          <cell r="E1079" t="str">
            <v>T87536600220</v>
          </cell>
        </row>
        <row r="1080">
          <cell r="C1080" t="str">
            <v>00115-008850</v>
          </cell>
          <cell r="E1080" t="str">
            <v>T87536600220-B</v>
          </cell>
        </row>
        <row r="1081">
          <cell r="C1081" t="str">
            <v>00115-008900</v>
          </cell>
          <cell r="E1081" t="str">
            <v>M31T13B10</v>
          </cell>
        </row>
        <row r="1082">
          <cell r="C1082" t="str">
            <v>00115-008980</v>
          </cell>
          <cell r="E1082" t="str">
            <v>M12030009</v>
          </cell>
        </row>
        <row r="1083">
          <cell r="C1083" t="str">
            <v>00115-009050</v>
          </cell>
          <cell r="E1083" t="str">
            <v>MTHC700</v>
          </cell>
        </row>
        <row r="1084">
          <cell r="C1084" t="str">
            <v>00115-009100</v>
          </cell>
          <cell r="E1084" t="str">
            <v>MTHCRC75</v>
          </cell>
        </row>
        <row r="1085">
          <cell r="C1085" t="str">
            <v>00115-009125</v>
          </cell>
          <cell r="E1085" t="str">
            <v/>
          </cell>
        </row>
        <row r="1086">
          <cell r="C1086" t="str">
            <v>00115-009140</v>
          </cell>
          <cell r="E1086" t="str">
            <v>H540TLC-C</v>
          </cell>
        </row>
        <row r="1087">
          <cell r="C1087" t="str">
            <v>00115-009142</v>
          </cell>
          <cell r="E1087" t="str">
            <v>H540TLFHSWW-C</v>
          </cell>
        </row>
        <row r="1088">
          <cell r="C1088" t="str">
            <v>00115-009144</v>
          </cell>
          <cell r="E1088" t="str">
            <v>H540TLFSTWW-C</v>
          </cell>
        </row>
        <row r="1089">
          <cell r="C1089" t="str">
            <v>00115-009146</v>
          </cell>
          <cell r="E1089" t="str">
            <v>H820TLC-C</v>
          </cell>
        </row>
        <row r="1090">
          <cell r="C1090" t="str">
            <v>00115-009148</v>
          </cell>
          <cell r="E1090" t="str">
            <v>H820TLFHSWW-C</v>
          </cell>
        </row>
        <row r="1091">
          <cell r="C1091" t="str">
            <v>00115-009150</v>
          </cell>
          <cell r="E1091" t="str">
            <v>MTT5B250</v>
          </cell>
        </row>
        <row r="1092">
          <cell r="C1092" t="str">
            <v>00115-009152</v>
          </cell>
          <cell r="E1092" t="str">
            <v>H820TLFSTWW-C</v>
          </cell>
        </row>
        <row r="1093">
          <cell r="C1093" t="str">
            <v>00115-009200</v>
          </cell>
          <cell r="E1093" t="str">
            <v>MTT5TH</v>
          </cell>
        </row>
        <row r="1094">
          <cell r="C1094" t="str">
            <v>00115-009210</v>
          </cell>
          <cell r="E1094" t="str">
            <v>H620TLFHSWW-C</v>
          </cell>
        </row>
        <row r="1095">
          <cell r="C1095" t="str">
            <v>00115-009215</v>
          </cell>
          <cell r="E1095" t="str">
            <v>H620TLC-C</v>
          </cell>
        </row>
        <row r="1096">
          <cell r="C1096" t="str">
            <v>00115-009216</v>
          </cell>
          <cell r="E1096" t="str">
            <v>H620TLMHT-C</v>
          </cell>
        </row>
        <row r="1097">
          <cell r="C1097" t="str">
            <v>00115-009217</v>
          </cell>
          <cell r="E1097" t="str">
            <v>H620TLFSTWW-C</v>
          </cell>
        </row>
        <row r="1098">
          <cell r="C1098" t="str">
            <v>00115-009220</v>
          </cell>
          <cell r="E1098" t="str">
            <v>MTT5TH50M</v>
          </cell>
        </row>
        <row r="1099">
          <cell r="C1099" t="str">
            <v>00115-009250</v>
          </cell>
          <cell r="E1099" t="str">
            <v>T630TLAFVL-C</v>
          </cell>
        </row>
        <row r="1100">
          <cell r="C1100" t="str">
            <v>00115-009300</v>
          </cell>
          <cell r="E1100" t="str">
            <v>581402131</v>
          </cell>
        </row>
        <row r="1101">
          <cell r="C1101" t="str">
            <v>00115-009310</v>
          </cell>
          <cell r="E1101" t="str">
            <v>T630TLC-C</v>
          </cell>
        </row>
        <row r="1102">
          <cell r="C1102" t="str">
            <v>00115-009350</v>
          </cell>
          <cell r="E1102" t="str">
            <v>581407131</v>
          </cell>
        </row>
        <row r="1103">
          <cell r="C1103" t="str">
            <v>00115-009360</v>
          </cell>
          <cell r="E1103" t="str">
            <v>H690TLC-C</v>
          </cell>
        </row>
        <row r="1104">
          <cell r="C1104" t="str">
            <v>00115-009361</v>
          </cell>
          <cell r="E1104" t="str">
            <v>H690TLFHSWW-C</v>
          </cell>
        </row>
        <row r="1105">
          <cell r="C1105" t="str">
            <v>00115-009362</v>
          </cell>
          <cell r="E1105" t="str">
            <v>H690TLFSTWW-C</v>
          </cell>
        </row>
        <row r="1106">
          <cell r="C1106" t="str">
            <v>00115-009365</v>
          </cell>
          <cell r="E1106" t="str">
            <v>T630TL400B-C</v>
          </cell>
        </row>
        <row r="1107">
          <cell r="C1107" t="str">
            <v>00115-009400</v>
          </cell>
          <cell r="E1107" t="str">
            <v>581436102</v>
          </cell>
        </row>
        <row r="1108">
          <cell r="C1108" t="str">
            <v>00115-009410</v>
          </cell>
          <cell r="E1108" t="str">
            <v>H105TLC-C</v>
          </cell>
        </row>
        <row r="1109">
          <cell r="C1109" t="str">
            <v>00115-009411</v>
          </cell>
          <cell r="E1109" t="str">
            <v>H105TLFHSWW-C</v>
          </cell>
        </row>
        <row r="1110">
          <cell r="C1110" t="str">
            <v>00115-009412</v>
          </cell>
          <cell r="E1110" t="str">
            <v>H105TLFSTWW-C</v>
          </cell>
        </row>
        <row r="1111">
          <cell r="C1111" t="str">
            <v>00115-009450</v>
          </cell>
          <cell r="E1111" t="str">
            <v/>
          </cell>
        </row>
        <row r="1112">
          <cell r="C1112" t="str">
            <v>00115-009451</v>
          </cell>
          <cell r="E1112" t="str">
            <v>T875TLAFVL-C</v>
          </cell>
        </row>
        <row r="1113">
          <cell r="C1113" t="str">
            <v>00115-009452</v>
          </cell>
          <cell r="E1113" t="str">
            <v>T875TL400B-C</v>
          </cell>
        </row>
        <row r="1114">
          <cell r="C1114" t="str">
            <v>00115-009500</v>
          </cell>
          <cell r="E1114" t="str">
            <v>581403007</v>
          </cell>
        </row>
        <row r="1115">
          <cell r="C1115" t="str">
            <v>00115-009510</v>
          </cell>
          <cell r="E1115" t="str">
            <v>T990TLC-C</v>
          </cell>
        </row>
        <row r="1116">
          <cell r="C1116" t="str">
            <v>00115-009511</v>
          </cell>
          <cell r="E1116" t="str">
            <v>T990TLAFVL-C</v>
          </cell>
        </row>
        <row r="1117">
          <cell r="C1117" t="str">
            <v>00115-009550</v>
          </cell>
          <cell r="E1117" t="str">
            <v>581407007</v>
          </cell>
        </row>
        <row r="1118">
          <cell r="C1118" t="str">
            <v>00115-009600</v>
          </cell>
          <cell r="E1118" t="str">
            <v>581436007</v>
          </cell>
        </row>
        <row r="1119">
          <cell r="C1119" t="str">
            <v>00115-009602</v>
          </cell>
          <cell r="E1119" t="str">
            <v>H1407-007</v>
          </cell>
        </row>
        <row r="1120">
          <cell r="C1120" t="str">
            <v>00115-009604</v>
          </cell>
          <cell r="E1120" t="str">
            <v>H450-005G</v>
          </cell>
        </row>
        <row r="1121">
          <cell r="C1121" t="str">
            <v>00115-009606</v>
          </cell>
          <cell r="E1121" t="str">
            <v>H1435-005</v>
          </cell>
        </row>
        <row r="1122">
          <cell r="C1122" t="str">
            <v>00115-009607</v>
          </cell>
          <cell r="E1122" t="str">
            <v>AP-109ADAPT</v>
          </cell>
        </row>
        <row r="1123">
          <cell r="C1123" t="str">
            <v>00115-009608</v>
          </cell>
          <cell r="E1123" t="str">
            <v>H1435-007</v>
          </cell>
        </row>
        <row r="1124">
          <cell r="C1124" t="str">
            <v>00115-009700</v>
          </cell>
          <cell r="E1124" t="str">
            <v>58T6</v>
          </cell>
        </row>
        <row r="1125">
          <cell r="C1125" t="str">
            <v>00115-009750</v>
          </cell>
          <cell r="E1125" t="str">
            <v>58T9X</v>
          </cell>
        </row>
        <row r="1126">
          <cell r="C1126" t="str">
            <v>00115-009800</v>
          </cell>
          <cell r="E1126" t="str">
            <v>61FLNG03</v>
          </cell>
        </row>
        <row r="1127">
          <cell r="C1127" t="str">
            <v>00115-009810</v>
          </cell>
          <cell r="E1127" t="str">
            <v>61FLNG04</v>
          </cell>
        </row>
        <row r="1128">
          <cell r="C1128" t="str">
            <v>00115-009900</v>
          </cell>
          <cell r="E1128" t="str">
            <v>1107990</v>
          </cell>
        </row>
        <row r="1129">
          <cell r="C1129" t="str">
            <v>00115-009950</v>
          </cell>
          <cell r="E1129" t="str">
            <v>1107965</v>
          </cell>
        </row>
        <row r="1130">
          <cell r="C1130" t="str">
            <v>00115-010000</v>
          </cell>
          <cell r="E1130" t="str">
            <v>MSOCKET</v>
          </cell>
        </row>
        <row r="1131">
          <cell r="C1131" t="str">
            <v>00120-000001</v>
          </cell>
          <cell r="E1131" t="str">
            <v>TF480PYT101612</v>
          </cell>
        </row>
        <row r="1132">
          <cell r="C1132" t="str">
            <v>00120-000002</v>
          </cell>
          <cell r="E1132" t="str">
            <v>TFB10118V-1000</v>
          </cell>
        </row>
        <row r="1133">
          <cell r="C1133" t="str">
            <v>00120-000003</v>
          </cell>
          <cell r="E1133" t="str">
            <v>TFB10418V-500</v>
          </cell>
        </row>
        <row r="1134">
          <cell r="C1134" t="str">
            <v>00120-000004</v>
          </cell>
          <cell r="E1134" t="str">
            <v>TFB10624V-100</v>
          </cell>
        </row>
        <row r="1135">
          <cell r="C1135" t="str">
            <v>00120-000005</v>
          </cell>
          <cell r="E1135" t="str">
            <v>TFB10624V-1000</v>
          </cell>
        </row>
        <row r="1136">
          <cell r="C1136" t="str">
            <v>00120-000006</v>
          </cell>
          <cell r="E1136" t="str">
            <v>TFB10L124V-500</v>
          </cell>
        </row>
        <row r="1137">
          <cell r="C1137" t="str">
            <v>00120-000007</v>
          </cell>
          <cell r="E1137" t="str">
            <v>TFB15L118V-1000</v>
          </cell>
        </row>
        <row r="1138">
          <cell r="C1138" t="str">
            <v>00120-000008</v>
          </cell>
          <cell r="E1138" t="str">
            <v>TFB15L418V-500</v>
          </cell>
        </row>
        <row r="1139">
          <cell r="C1139" t="str">
            <v>00120-000009</v>
          </cell>
          <cell r="E1139" t="str">
            <v>TFB15L624V-1000</v>
          </cell>
        </row>
        <row r="1140">
          <cell r="C1140" t="str">
            <v>00120-000010</v>
          </cell>
          <cell r="E1140" t="str">
            <v>TFTL-GLOVE</v>
          </cell>
        </row>
        <row r="1141">
          <cell r="C1141" t="str">
            <v>00120-000011</v>
          </cell>
          <cell r="E1141" t="str">
            <v>TLK4-18-250</v>
          </cell>
        </row>
        <row r="1142">
          <cell r="C1142" t="str">
            <v>00120-000012</v>
          </cell>
          <cell r="E1142" t="str">
            <v>TLK6-12-250</v>
          </cell>
        </row>
        <row r="1143">
          <cell r="C1143" t="str">
            <v>00120-000013</v>
          </cell>
          <cell r="E1143" t="str">
            <v>TLK6-18-250</v>
          </cell>
        </row>
        <row r="1144">
          <cell r="C1144" t="str">
            <v>00120-000014</v>
          </cell>
          <cell r="E1144" t="str">
            <v>TLK9-12-250</v>
          </cell>
        </row>
        <row r="1145">
          <cell r="C1145" t="str">
            <v>00120-000015</v>
          </cell>
          <cell r="E1145" t="str">
            <v>TFB10L112V-500</v>
          </cell>
        </row>
        <row r="1146">
          <cell r="C1146" t="str">
            <v>00120-000016</v>
          </cell>
          <cell r="E1146" t="str">
            <v>TFB10412V-500</v>
          </cell>
        </row>
        <row r="1147">
          <cell r="C1147" t="str">
            <v>00120-000017</v>
          </cell>
          <cell r="E1147" t="str">
            <v>TFB10406V-500</v>
          </cell>
        </row>
        <row r="1148">
          <cell r="C1148" t="str">
            <v>00120-000018</v>
          </cell>
          <cell r="E1148" t="str">
            <v>TFB10606V-500</v>
          </cell>
        </row>
        <row r="1149">
          <cell r="C1149" t="str">
            <v>00120-000019</v>
          </cell>
          <cell r="E1149" t="str">
            <v>TFB10412V-1000</v>
          </cell>
        </row>
        <row r="1150">
          <cell r="C1150" t="str">
            <v>00120-000020</v>
          </cell>
          <cell r="E1150" t="str">
            <v>TFB20624V-500</v>
          </cell>
        </row>
        <row r="1151">
          <cell r="C1151" t="str">
            <v>00120-000021</v>
          </cell>
          <cell r="E1151" t="str">
            <v>TFB10624V-500</v>
          </cell>
        </row>
        <row r="1152">
          <cell r="C1152" t="str">
            <v>00120-000022</v>
          </cell>
          <cell r="E1152" t="str">
            <v>TFB20918V-500</v>
          </cell>
        </row>
        <row r="1153">
          <cell r="C1153" t="str">
            <v>00120-000023</v>
          </cell>
          <cell r="E1153" t="str">
            <v>TFB10112V-500</v>
          </cell>
        </row>
        <row r="1154">
          <cell r="C1154" t="str">
            <v>00120-000050</v>
          </cell>
          <cell r="E1154" t="str">
            <v>TF075</v>
          </cell>
        </row>
        <row r="1155">
          <cell r="C1155" t="str">
            <v>00120-000100</v>
          </cell>
          <cell r="E1155" t="str">
            <v>TF0752612-1000C</v>
          </cell>
        </row>
        <row r="1156">
          <cell r="C1156" t="str">
            <v>00120-000101</v>
          </cell>
          <cell r="E1156" t="str">
            <v>TF0752612-100CV</v>
          </cell>
        </row>
        <row r="1157">
          <cell r="C1157" t="str">
            <v>00120-000102</v>
          </cell>
          <cell r="E1157" t="str">
            <v>TF0752618-1000C</v>
          </cell>
        </row>
        <row r="1158">
          <cell r="C1158" t="str">
            <v>00120-000103</v>
          </cell>
          <cell r="E1158" t="str">
            <v>TF0752618-200CV</v>
          </cell>
        </row>
        <row r="1159">
          <cell r="C1159" t="str">
            <v>00120-000104</v>
          </cell>
          <cell r="E1159" t="str">
            <v>TF075412-100</v>
          </cell>
        </row>
        <row r="1160">
          <cell r="C1160" t="str">
            <v>00120-000105</v>
          </cell>
          <cell r="E1160" t="str">
            <v>TF075412-1000CV</v>
          </cell>
        </row>
        <row r="1161">
          <cell r="C1161" t="str">
            <v>00120-000106</v>
          </cell>
          <cell r="E1161" t="str">
            <v>TF075412-100CV</v>
          </cell>
        </row>
        <row r="1162">
          <cell r="C1162" t="str">
            <v>00120-000107</v>
          </cell>
          <cell r="E1162" t="str">
            <v>TF075418-1000CV</v>
          </cell>
        </row>
        <row r="1163">
          <cell r="C1163" t="str">
            <v>00120-000108</v>
          </cell>
          <cell r="E1163" t="str">
            <v>TF075418-200</v>
          </cell>
        </row>
        <row r="1164">
          <cell r="C1164" t="str">
            <v>00120-000109</v>
          </cell>
          <cell r="E1164" t="str">
            <v>TF075418-200CV</v>
          </cell>
        </row>
        <row r="1165">
          <cell r="C1165" t="str">
            <v>00120-000110</v>
          </cell>
          <cell r="E1165" t="str">
            <v>TF075612-100</v>
          </cell>
        </row>
        <row r="1166">
          <cell r="C1166" t="str">
            <v>00120-000111</v>
          </cell>
          <cell r="E1166" t="str">
            <v>TF075612-1000CV</v>
          </cell>
        </row>
        <row r="1167">
          <cell r="C1167" t="str">
            <v>00120-000112</v>
          </cell>
          <cell r="E1167" t="str">
            <v>TF075612-1000R</v>
          </cell>
        </row>
        <row r="1168">
          <cell r="C1168" t="str">
            <v>00120-000113</v>
          </cell>
          <cell r="E1168" t="str">
            <v>TF075612-100CV</v>
          </cell>
        </row>
        <row r="1169">
          <cell r="C1169" t="str">
            <v>00120-000114</v>
          </cell>
          <cell r="E1169" t="str">
            <v>TF075618-1000</v>
          </cell>
        </row>
        <row r="1170">
          <cell r="C1170" t="str">
            <v>00120-000115</v>
          </cell>
          <cell r="E1170" t="str">
            <v>TF075618-1000CV</v>
          </cell>
        </row>
        <row r="1171">
          <cell r="C1171" t="str">
            <v>00120-000116</v>
          </cell>
          <cell r="E1171" t="str">
            <v>TF075618-200</v>
          </cell>
        </row>
        <row r="1172">
          <cell r="C1172" t="str">
            <v>00120-000117</v>
          </cell>
          <cell r="E1172" t="str">
            <v>TF075618-200CV</v>
          </cell>
        </row>
        <row r="1173">
          <cell r="C1173" t="str">
            <v>00120-000118</v>
          </cell>
          <cell r="E1173" t="str">
            <v>TF075912-100</v>
          </cell>
        </row>
        <row r="1174">
          <cell r="C1174" t="str">
            <v>00120-000119</v>
          </cell>
          <cell r="E1174" t="str">
            <v>TF075912-1000</v>
          </cell>
        </row>
        <row r="1175">
          <cell r="C1175" t="str">
            <v>00120-000120</v>
          </cell>
          <cell r="E1175" t="str">
            <v>TF075912-1000CV</v>
          </cell>
        </row>
        <row r="1176">
          <cell r="C1176" t="str">
            <v>00120-000121</v>
          </cell>
          <cell r="E1176" t="str">
            <v>TF075912-100CV</v>
          </cell>
        </row>
        <row r="1177">
          <cell r="C1177" t="str">
            <v>00120-000122</v>
          </cell>
          <cell r="E1177" t="str">
            <v>TF075918-100</v>
          </cell>
        </row>
        <row r="1178">
          <cell r="C1178" t="str">
            <v>00120-000123</v>
          </cell>
          <cell r="E1178" t="str">
            <v>TF075918-1000CV</v>
          </cell>
        </row>
        <row r="1179">
          <cell r="C1179" t="str">
            <v>00120-000124</v>
          </cell>
          <cell r="E1179" t="str">
            <v>TF100</v>
          </cell>
        </row>
        <row r="1180">
          <cell r="C1180" t="str">
            <v>00120-000125</v>
          </cell>
          <cell r="E1180" t="str">
            <v>TF100L</v>
          </cell>
        </row>
        <row r="1181">
          <cell r="C1181" t="str">
            <v>00120-000126</v>
          </cell>
          <cell r="E1181" t="str">
            <v>TF102618-1000CV</v>
          </cell>
        </row>
        <row r="1182">
          <cell r="C1182" t="str">
            <v>00120-000127</v>
          </cell>
          <cell r="E1182" t="str">
            <v>TF102618-600CV</v>
          </cell>
        </row>
        <row r="1183">
          <cell r="C1183" t="str">
            <v>00120-000128</v>
          </cell>
          <cell r="E1183" t="str">
            <v>TF10412-1000</v>
          </cell>
        </row>
        <row r="1184">
          <cell r="C1184" t="str">
            <v>00120-000129</v>
          </cell>
          <cell r="E1184" t="str">
            <v>TF10412-1000CV</v>
          </cell>
        </row>
        <row r="1185">
          <cell r="C1185" t="str">
            <v>00120-000130</v>
          </cell>
          <cell r="E1185" t="str">
            <v>TF10412-400</v>
          </cell>
        </row>
        <row r="1186">
          <cell r="C1186" t="str">
            <v>00120-000131</v>
          </cell>
          <cell r="E1186" t="str">
            <v>TF10412-400CV</v>
          </cell>
        </row>
        <row r="1187">
          <cell r="C1187" t="str">
            <v>00120-000132</v>
          </cell>
          <cell r="E1187" t="str">
            <v>TF10418-1000CV</v>
          </cell>
        </row>
        <row r="1188">
          <cell r="C1188" t="str">
            <v>00120-000133</v>
          </cell>
          <cell r="E1188" t="str">
            <v>TF10418-600</v>
          </cell>
        </row>
        <row r="1189">
          <cell r="C1189" t="str">
            <v>00120-000134</v>
          </cell>
          <cell r="E1189" t="str">
            <v>TF10418-600CV</v>
          </cell>
        </row>
        <row r="1190">
          <cell r="C1190" t="str">
            <v>00120-000135</v>
          </cell>
          <cell r="E1190" t="str">
            <v>TF10612-100</v>
          </cell>
        </row>
        <row r="1191">
          <cell r="C1191" t="str">
            <v>00120-000136</v>
          </cell>
          <cell r="E1191" t="str">
            <v>TF10612-1000</v>
          </cell>
        </row>
        <row r="1192">
          <cell r="C1192" t="str">
            <v>00120-000137</v>
          </cell>
          <cell r="E1192" t="str">
            <v>TF10612-1000CV</v>
          </cell>
        </row>
        <row r="1193">
          <cell r="C1193" t="str">
            <v>00120-000138</v>
          </cell>
          <cell r="E1193" t="str">
            <v>TF10612-1000R</v>
          </cell>
        </row>
        <row r="1194">
          <cell r="C1194" t="str">
            <v>00120-000139</v>
          </cell>
          <cell r="E1194" t="str">
            <v>TF10612-300</v>
          </cell>
        </row>
        <row r="1195">
          <cell r="C1195" t="str">
            <v>00120-000140</v>
          </cell>
          <cell r="E1195" t="str">
            <v>TF10612-300CV</v>
          </cell>
        </row>
        <row r="1196">
          <cell r="C1196" t="str">
            <v>00120-000141</v>
          </cell>
          <cell r="E1196" t="str">
            <v>TF10618-1000</v>
          </cell>
        </row>
        <row r="1197">
          <cell r="C1197" t="str">
            <v>00120-000142</v>
          </cell>
          <cell r="E1197" t="str">
            <v>TF10618-1000CV</v>
          </cell>
        </row>
        <row r="1198">
          <cell r="C1198" t="str">
            <v>00120-000143</v>
          </cell>
          <cell r="E1198" t="str">
            <v>TF10618-350</v>
          </cell>
        </row>
        <row r="1199">
          <cell r="C1199" t="str">
            <v>00120-000144</v>
          </cell>
          <cell r="E1199" t="str">
            <v>TF10618-350CV</v>
          </cell>
        </row>
        <row r="1200">
          <cell r="C1200" t="str">
            <v>00120-000145</v>
          </cell>
          <cell r="E1200" t="str">
            <v>TF10912-100</v>
          </cell>
        </row>
        <row r="1201">
          <cell r="C1201" t="str">
            <v>00120-000146</v>
          </cell>
          <cell r="E1201" t="str">
            <v>TF10912-1000</v>
          </cell>
        </row>
        <row r="1202">
          <cell r="C1202" t="str">
            <v>00120-000147</v>
          </cell>
          <cell r="E1202" t="str">
            <v>TF10912-1000CV</v>
          </cell>
        </row>
        <row r="1203">
          <cell r="C1203" t="str">
            <v>00120-000148</v>
          </cell>
          <cell r="E1203" t="str">
            <v>TF10912-100CV</v>
          </cell>
        </row>
        <row r="1204">
          <cell r="C1204" t="str">
            <v>00120-000149</v>
          </cell>
          <cell r="E1204" t="str">
            <v>TF10912-200</v>
          </cell>
        </row>
        <row r="1205">
          <cell r="C1205" t="str">
            <v>00120-000150</v>
          </cell>
          <cell r="E1205" t="str">
            <v>TF10912-200CV</v>
          </cell>
        </row>
        <row r="1206">
          <cell r="C1206" t="str">
            <v>00120-000151</v>
          </cell>
          <cell r="E1206" t="str">
            <v>TF10918-1000</v>
          </cell>
        </row>
        <row r="1207">
          <cell r="C1207" t="str">
            <v>00120-000152</v>
          </cell>
          <cell r="E1207" t="str">
            <v>TF10918-1000CV</v>
          </cell>
        </row>
        <row r="1208">
          <cell r="C1208" t="str">
            <v>00120-000153</v>
          </cell>
          <cell r="E1208" t="str">
            <v>TF10918-1000R</v>
          </cell>
        </row>
        <row r="1209">
          <cell r="C1209" t="str">
            <v>00120-000154</v>
          </cell>
          <cell r="E1209" t="str">
            <v>TF10918-300</v>
          </cell>
        </row>
        <row r="1210">
          <cell r="C1210" t="str">
            <v>00120-000155</v>
          </cell>
          <cell r="E1210" t="str">
            <v>TF10918-300CV</v>
          </cell>
        </row>
        <row r="1211">
          <cell r="C1211" t="str">
            <v>00120-000156</v>
          </cell>
          <cell r="E1211" t="str">
            <v>TF10L412-1100</v>
          </cell>
        </row>
        <row r="1212">
          <cell r="C1212" t="str">
            <v>00120-000157</v>
          </cell>
          <cell r="E1212" t="str">
            <v>TF10L412-1100CV</v>
          </cell>
        </row>
        <row r="1213">
          <cell r="C1213" t="str">
            <v>00120-000158</v>
          </cell>
          <cell r="E1213" t="str">
            <v>TF10L612-100</v>
          </cell>
        </row>
        <row r="1214">
          <cell r="C1214" t="str">
            <v>00120-000159</v>
          </cell>
          <cell r="E1214" t="str">
            <v>TF10L612-1000R</v>
          </cell>
        </row>
        <row r="1215">
          <cell r="C1215" t="str">
            <v>00120-000160</v>
          </cell>
          <cell r="E1215" t="str">
            <v>TF10L912-100</v>
          </cell>
        </row>
        <row r="1216">
          <cell r="C1216" t="str">
            <v>00120-000161</v>
          </cell>
          <cell r="E1216" t="str">
            <v>TF10L912-100CV</v>
          </cell>
        </row>
        <row r="1217">
          <cell r="C1217" t="str">
            <v>00120-000162</v>
          </cell>
          <cell r="E1217" t="str">
            <v>TF10L912-500</v>
          </cell>
        </row>
        <row r="1218">
          <cell r="C1218" t="str">
            <v>00120-000163</v>
          </cell>
          <cell r="E1218" t="str">
            <v>TF10L912-500CV</v>
          </cell>
        </row>
        <row r="1219">
          <cell r="C1219" t="str">
            <v>00120-000164</v>
          </cell>
          <cell r="E1219" t="str">
            <v>TF10L918-800</v>
          </cell>
        </row>
        <row r="1220">
          <cell r="C1220" t="str">
            <v>00120-000165</v>
          </cell>
          <cell r="E1220" t="str">
            <v>TF15L412-1100</v>
          </cell>
        </row>
        <row r="1221">
          <cell r="C1221" t="str">
            <v>00120-000166</v>
          </cell>
          <cell r="E1221" t="str">
            <v>TF15L412-1100CV</v>
          </cell>
        </row>
        <row r="1222">
          <cell r="C1222" t="str">
            <v>00120-000167</v>
          </cell>
          <cell r="E1222" t="str">
            <v>TF15L418-1000CV</v>
          </cell>
        </row>
        <row r="1223">
          <cell r="C1223" t="str">
            <v>00120-000168</v>
          </cell>
          <cell r="E1223" t="str">
            <v>TF15L418-1700</v>
          </cell>
        </row>
        <row r="1224">
          <cell r="C1224" t="str">
            <v>00120-000169</v>
          </cell>
          <cell r="E1224" t="str">
            <v>TF15L612-1000</v>
          </cell>
        </row>
        <row r="1225">
          <cell r="C1225" t="str">
            <v>00120-000170</v>
          </cell>
          <cell r="E1225" t="str">
            <v>TF15L612-1000CV</v>
          </cell>
        </row>
        <row r="1226">
          <cell r="C1226" t="str">
            <v>00120-000171</v>
          </cell>
          <cell r="E1226" t="str">
            <v>TF15L618-1000</v>
          </cell>
        </row>
        <row r="1227">
          <cell r="C1227" t="str">
            <v>00120-000172</v>
          </cell>
          <cell r="E1227" t="str">
            <v>TF15L618-900</v>
          </cell>
        </row>
        <row r="1228">
          <cell r="C1228" t="str">
            <v>00120-000173</v>
          </cell>
          <cell r="E1228" t="str">
            <v>TF15L912-100</v>
          </cell>
        </row>
        <row r="1229">
          <cell r="C1229" t="str">
            <v>00120-000174</v>
          </cell>
          <cell r="E1229" t="str">
            <v>TF15L912-1000CV</v>
          </cell>
        </row>
        <row r="1230">
          <cell r="C1230" t="str">
            <v>00120-000175</v>
          </cell>
          <cell r="E1230" t="str">
            <v>TF15L912-100CV</v>
          </cell>
        </row>
        <row r="1231">
          <cell r="C1231" t="str">
            <v>00120-000176</v>
          </cell>
          <cell r="E1231" t="str">
            <v>TF15L912-500</v>
          </cell>
        </row>
        <row r="1232">
          <cell r="C1232" t="str">
            <v>00120-000177</v>
          </cell>
          <cell r="E1232" t="str">
            <v>TF15L912-500CV</v>
          </cell>
        </row>
        <row r="1233">
          <cell r="C1233" t="str">
            <v>00120-000178</v>
          </cell>
          <cell r="E1233" t="str">
            <v>TF15L918-1000CV</v>
          </cell>
        </row>
        <row r="1234">
          <cell r="C1234" t="str">
            <v>00120-000179</v>
          </cell>
          <cell r="E1234" t="str">
            <v>TF15L918-800</v>
          </cell>
        </row>
        <row r="1235">
          <cell r="C1235" t="str">
            <v>00120-000180</v>
          </cell>
          <cell r="E1235" t="str">
            <v>TF200</v>
          </cell>
        </row>
        <row r="1236">
          <cell r="C1236" t="str">
            <v>00120-000181</v>
          </cell>
          <cell r="E1236" t="str">
            <v>TF20412-1000CV</v>
          </cell>
        </row>
        <row r="1237">
          <cell r="C1237" t="str">
            <v>00120-000182</v>
          </cell>
          <cell r="E1237" t="str">
            <v>TF20412-2000CV</v>
          </cell>
        </row>
        <row r="1238">
          <cell r="C1238" t="str">
            <v>00120-000183</v>
          </cell>
          <cell r="E1238" t="str">
            <v>TF20418-3000CV</v>
          </cell>
        </row>
        <row r="1239">
          <cell r="C1239" t="str">
            <v>00120-000184</v>
          </cell>
          <cell r="E1239" t="str">
            <v>TF20612-1000</v>
          </cell>
        </row>
        <row r="1240">
          <cell r="C1240" t="str">
            <v>00120-000185</v>
          </cell>
          <cell r="E1240" t="str">
            <v>TF20612-1400</v>
          </cell>
        </row>
        <row r="1241">
          <cell r="C1241" t="str">
            <v>00120-000186</v>
          </cell>
          <cell r="E1241" t="str">
            <v>TF20618-1000</v>
          </cell>
        </row>
        <row r="1242">
          <cell r="C1242" t="str">
            <v>00120-000187</v>
          </cell>
          <cell r="E1242" t="str">
            <v>TF20912-100</v>
          </cell>
        </row>
        <row r="1243">
          <cell r="C1243" t="str">
            <v>00120-000188</v>
          </cell>
          <cell r="E1243" t="str">
            <v>TF20912-1000CV</v>
          </cell>
        </row>
        <row r="1244">
          <cell r="C1244" t="str">
            <v>00120-000189</v>
          </cell>
          <cell r="E1244" t="str">
            <v>TF20912-100CV</v>
          </cell>
        </row>
        <row r="1245">
          <cell r="C1245" t="str">
            <v>00120-000190</v>
          </cell>
          <cell r="E1245" t="str">
            <v>TF300TPE6070</v>
          </cell>
        </row>
        <row r="1246">
          <cell r="C1246" t="str">
            <v>00120-000191</v>
          </cell>
          <cell r="E1246" t="str">
            <v>TF20912-1000R</v>
          </cell>
        </row>
        <row r="1247">
          <cell r="C1247" t="str">
            <v>00120-000192</v>
          </cell>
          <cell r="E1247" t="str">
            <v>TF075912-250CV</v>
          </cell>
        </row>
        <row r="1248">
          <cell r="C1248" t="str">
            <v>00120-000193</v>
          </cell>
          <cell r="E1248" t="str">
            <v>TF20618-1600</v>
          </cell>
        </row>
        <row r="1249">
          <cell r="C1249" t="str">
            <v>00120-000194</v>
          </cell>
          <cell r="E1249" t="str">
            <v>TF10L912-800</v>
          </cell>
        </row>
        <row r="1250">
          <cell r="C1250" t="str">
            <v>00120-000195</v>
          </cell>
          <cell r="E1250" t="str">
            <v>TF15L412-1000CV</v>
          </cell>
        </row>
        <row r="1251">
          <cell r="C1251" t="str">
            <v>00120-000196</v>
          </cell>
          <cell r="E1251" t="str">
            <v>TF10L918-800CV</v>
          </cell>
        </row>
        <row r="1252">
          <cell r="C1252" t="str">
            <v>00120-000197</v>
          </cell>
          <cell r="E1252" t="str">
            <v>TF20618-1000CV</v>
          </cell>
        </row>
        <row r="1253">
          <cell r="C1253" t="str">
            <v>00120-000198</v>
          </cell>
          <cell r="E1253" t="str">
            <v>TF102612-1000CV</v>
          </cell>
        </row>
        <row r="1254">
          <cell r="C1254" t="str">
            <v>00120-000199</v>
          </cell>
          <cell r="E1254" t="str">
            <v>TF15L618-900CV</v>
          </cell>
        </row>
        <row r="1255">
          <cell r="C1255" t="str">
            <v>00120-000200</v>
          </cell>
          <cell r="E1255" t="str">
            <v>TF10L612-800CV</v>
          </cell>
        </row>
        <row r="1256">
          <cell r="C1256" t="str">
            <v>00120-000201</v>
          </cell>
          <cell r="E1256" t="str">
            <v>TF10L612-1000CV</v>
          </cell>
        </row>
        <row r="1257">
          <cell r="C1257" t="str">
            <v>00120-000202</v>
          </cell>
          <cell r="E1257" t="str">
            <v>TF10L412-100CV</v>
          </cell>
        </row>
        <row r="1258">
          <cell r="C1258" t="str">
            <v>00120-000203</v>
          </cell>
          <cell r="E1258" t="str">
            <v>TF10L412-1000</v>
          </cell>
        </row>
        <row r="1259">
          <cell r="C1259" t="str">
            <v>00120-000204</v>
          </cell>
          <cell r="E1259" t="str">
            <v>TF202612-2000CV</v>
          </cell>
        </row>
        <row r="1260">
          <cell r="C1260" t="str">
            <v>00120-000205</v>
          </cell>
          <cell r="E1260" t="str">
            <v>TF10L2612-1000CV</v>
          </cell>
        </row>
        <row r="1261">
          <cell r="C1261" t="str">
            <v>00120-000206</v>
          </cell>
          <cell r="E1261" t="str">
            <v>TF15L2612-1000CV</v>
          </cell>
        </row>
        <row r="1262">
          <cell r="C1262" t="str">
            <v>00120-000207</v>
          </cell>
          <cell r="E1262" t="str">
            <v>TF075918-100CV</v>
          </cell>
        </row>
        <row r="1263">
          <cell r="C1263" t="str">
            <v>00120-000208</v>
          </cell>
          <cell r="E1263" t="str">
            <v>TF10L918-1000CV</v>
          </cell>
        </row>
        <row r="1264">
          <cell r="C1264" t="str">
            <v>00120-000209</v>
          </cell>
          <cell r="E1264" t="str">
            <v>TFB15L624V-500</v>
          </cell>
        </row>
        <row r="1265">
          <cell r="C1265" t="str">
            <v>00120-000210</v>
          </cell>
          <cell r="E1265" t="str">
            <v>TF10L912-1000</v>
          </cell>
        </row>
        <row r="1266">
          <cell r="C1266" t="str">
            <v>00120-000211</v>
          </cell>
          <cell r="E1266" t="str">
            <v>TFCARTKIT075</v>
          </cell>
        </row>
        <row r="1267">
          <cell r="C1267" t="str">
            <v>00120-000212</v>
          </cell>
          <cell r="E1267" t="str">
            <v>TFCARTKIT100</v>
          </cell>
        </row>
        <row r="1268">
          <cell r="C1268" t="str">
            <v>00120-000213</v>
          </cell>
          <cell r="E1268" t="str">
            <v>TFCARTKITLONG</v>
          </cell>
        </row>
        <row r="1269">
          <cell r="C1269" t="str">
            <v>00120-000214</v>
          </cell>
          <cell r="E1269" t="str">
            <v>TFCARTKIT200</v>
          </cell>
        </row>
        <row r="1270">
          <cell r="C1270" t="str">
            <v>00120-000215</v>
          </cell>
          <cell r="E1270" t="str">
            <v>TF20612-1000CV</v>
          </cell>
        </row>
        <row r="1271">
          <cell r="C1271" t="str">
            <v>00120-000216</v>
          </cell>
          <cell r="E1271" t="str">
            <v>TF102612-400CV</v>
          </cell>
        </row>
        <row r="1272">
          <cell r="C1272" t="str">
            <v>00120-000217</v>
          </cell>
          <cell r="E1272" t="str">
            <v>TF202612-1000CV</v>
          </cell>
        </row>
        <row r="1273">
          <cell r="C1273" t="str">
            <v>00120-000218</v>
          </cell>
          <cell r="E1273" t="str">
            <v>TF202618-2000CV</v>
          </cell>
        </row>
        <row r="1274">
          <cell r="C1274" t="str">
            <v>00120-000219</v>
          </cell>
          <cell r="E1274" t="str">
            <v>TF10L912-1000CV</v>
          </cell>
        </row>
        <row r="1275">
          <cell r="C1275" t="str">
            <v>00120-000220</v>
          </cell>
          <cell r="E1275" t="str">
            <v>TF075612-1000</v>
          </cell>
        </row>
        <row r="1276">
          <cell r="C1276" t="str">
            <v>00120-000221</v>
          </cell>
          <cell r="E1276" t="str">
            <v>TF10L418-1000CV</v>
          </cell>
        </row>
        <row r="1277">
          <cell r="C1277" t="str">
            <v>00120-000222</v>
          </cell>
          <cell r="E1277" t="str">
            <v>TF15L412-100CV</v>
          </cell>
        </row>
        <row r="1278">
          <cell r="C1278" t="str">
            <v>00120-000240</v>
          </cell>
          <cell r="E1278" t="str">
            <v>TF075618-1000RW</v>
          </cell>
        </row>
        <row r="1279">
          <cell r="C1279" t="str">
            <v>00120-000242</v>
          </cell>
          <cell r="E1279" t="str">
            <v>TF075412-1000RW</v>
          </cell>
        </row>
        <row r="1280">
          <cell r="C1280" t="str">
            <v>00120-000245</v>
          </cell>
          <cell r="E1280" t="str">
            <v>TF075418-1000RWP</v>
          </cell>
        </row>
        <row r="1281">
          <cell r="C1281" t="str">
            <v>00120-000246</v>
          </cell>
          <cell r="E1281" t="str">
            <v>TF075912-1000RW</v>
          </cell>
        </row>
        <row r="1282">
          <cell r="C1282" t="str">
            <v>00120-000247</v>
          </cell>
          <cell r="E1282" t="str">
            <v>TF075918-1000RW</v>
          </cell>
        </row>
        <row r="1283">
          <cell r="C1283" t="str">
            <v>00120-000250</v>
          </cell>
          <cell r="E1283" t="str">
            <v>TF10L412-1000RW</v>
          </cell>
        </row>
        <row r="1284">
          <cell r="C1284" t="str">
            <v>00120-000252</v>
          </cell>
          <cell r="E1284" t="str">
            <v>TF10418-1000RW</v>
          </cell>
        </row>
        <row r="1285">
          <cell r="C1285" t="str">
            <v>00120-000253</v>
          </cell>
          <cell r="E1285" t="str">
            <v>TF10418-1000RWP</v>
          </cell>
        </row>
        <row r="1286">
          <cell r="C1286" t="str">
            <v>00120-000258</v>
          </cell>
          <cell r="E1286" t="str">
            <v>TF10L912-1000RW</v>
          </cell>
        </row>
        <row r="1287">
          <cell r="C1287" t="str">
            <v>00120-000259</v>
          </cell>
          <cell r="E1287" t="str">
            <v>TF10L612-1000RW</v>
          </cell>
        </row>
        <row r="1288">
          <cell r="C1288" t="str">
            <v>00120-000260</v>
          </cell>
          <cell r="E1288" t="str">
            <v>TF10912-1000RW</v>
          </cell>
        </row>
        <row r="1289">
          <cell r="C1289" t="str">
            <v>00120-000261</v>
          </cell>
          <cell r="E1289" t="str">
            <v>TF10612-1000RW</v>
          </cell>
        </row>
        <row r="1290">
          <cell r="C1290" t="str">
            <v>00120-000262</v>
          </cell>
          <cell r="E1290" t="str">
            <v>TF10618-1000RW</v>
          </cell>
        </row>
        <row r="1291">
          <cell r="C1291" t="str">
            <v>00120-000263</v>
          </cell>
          <cell r="E1291" t="str">
            <v>TF15L424-1000RW</v>
          </cell>
        </row>
        <row r="1292">
          <cell r="C1292" t="str">
            <v>00120-000264</v>
          </cell>
          <cell r="E1292" t="str">
            <v>TF15L618-1000RW</v>
          </cell>
        </row>
        <row r="1293">
          <cell r="C1293" t="str">
            <v>00120-000265</v>
          </cell>
          <cell r="E1293" t="str">
            <v>TF15L412-1000RW</v>
          </cell>
        </row>
        <row r="1294">
          <cell r="C1294" t="str">
            <v>00120-000266</v>
          </cell>
          <cell r="E1294" t="str">
            <v>TF10412-1000RW</v>
          </cell>
        </row>
        <row r="1295">
          <cell r="C1295" t="str">
            <v>00120-000267</v>
          </cell>
          <cell r="E1295" t="str">
            <v>TF10L618-1000RW</v>
          </cell>
        </row>
        <row r="1296">
          <cell r="C1296" t="str">
            <v>00120-000268</v>
          </cell>
          <cell r="E1296" t="str">
            <v>TF20912-1000RW</v>
          </cell>
        </row>
        <row r="1297">
          <cell r="C1297" t="str">
            <v>00120-000269</v>
          </cell>
          <cell r="E1297" t="str">
            <v>TF10L2618-1000CV</v>
          </cell>
        </row>
        <row r="1298">
          <cell r="C1298" t="str">
            <v>00120-000270</v>
          </cell>
          <cell r="E1298" t="str">
            <v>TF15L612-800CV</v>
          </cell>
        </row>
        <row r="1299">
          <cell r="C1299" t="str">
            <v>00120-000271</v>
          </cell>
          <cell r="E1299" t="str">
            <v>TF20618-1000RW</v>
          </cell>
        </row>
        <row r="1300">
          <cell r="C1300" t="str">
            <v>00120-000272</v>
          </cell>
          <cell r="E1300" t="str">
            <v>TF15L618-1000CV</v>
          </cell>
        </row>
        <row r="1301">
          <cell r="C1301" t="str">
            <v>00120-000273</v>
          </cell>
          <cell r="E1301" t="str">
            <v>TF15L612-500CV</v>
          </cell>
        </row>
        <row r="1302">
          <cell r="C1302" t="str">
            <v>00120-000274</v>
          </cell>
          <cell r="E1302" t="str">
            <v>TF10918-1000RW</v>
          </cell>
        </row>
        <row r="1303">
          <cell r="C1303" t="str">
            <v>00120-000275</v>
          </cell>
          <cell r="E1303" t="str">
            <v>TF15L612-1000RW</v>
          </cell>
        </row>
        <row r="1304">
          <cell r="C1304" t="str">
            <v>00120-000276</v>
          </cell>
          <cell r="E1304" t="str">
            <v>TF20612-1000RW</v>
          </cell>
        </row>
        <row r="1305">
          <cell r="C1305" t="str">
            <v>00120-000277</v>
          </cell>
          <cell r="E1305" t="str">
            <v>TF15L912-1000RW</v>
          </cell>
        </row>
        <row r="1306">
          <cell r="C1306" t="str">
            <v>00120-000278</v>
          </cell>
          <cell r="E1306" t="str">
            <v>TF20418-1000CV</v>
          </cell>
        </row>
        <row r="1307">
          <cell r="C1307" t="str">
            <v>00120-000279</v>
          </cell>
          <cell r="E1307" t="str">
            <v>TF10L618-1000CV</v>
          </cell>
        </row>
        <row r="1308">
          <cell r="C1308" t="str">
            <v>00120-000280</v>
          </cell>
          <cell r="E1308" t="str">
            <v>TF15L2618-1000CV</v>
          </cell>
        </row>
        <row r="1309">
          <cell r="C1309" t="str">
            <v>00120-000281</v>
          </cell>
          <cell r="E1309" t="str">
            <v>‎TF10412-100CV‏</v>
          </cell>
        </row>
        <row r="1310">
          <cell r="C1310" t="str">
            <v>00120-000282</v>
          </cell>
          <cell r="E1310" t="str">
            <v>TF15L612-100CV</v>
          </cell>
        </row>
        <row r="1311">
          <cell r="C1311" t="str">
            <v>00120-000283</v>
          </cell>
          <cell r="E1311" t="str">
            <v>TF15L2612-100CV</v>
          </cell>
        </row>
        <row r="1312">
          <cell r="C1312" t="str">
            <v>00120-000284</v>
          </cell>
          <cell r="E1312" t="str">
            <v>TF10L618-100CV</v>
          </cell>
        </row>
        <row r="1313">
          <cell r="C1313" t="str">
            <v>00120-000285</v>
          </cell>
          <cell r="E1313" t="str">
            <v>TF10412-500CV‏RW</v>
          </cell>
        </row>
        <row r="1314">
          <cell r="C1314" t="str">
            <v>00120-000286</v>
          </cell>
          <cell r="E1314" t="str">
            <v>TF10612-500CV‏RW</v>
          </cell>
        </row>
        <row r="1315">
          <cell r="C1315" t="str">
            <v>00120-000287</v>
          </cell>
          <cell r="E1315" t="str">
            <v>TF15L612-1000CVRW‏</v>
          </cell>
        </row>
        <row r="1316">
          <cell r="C1316" t="str">
            <v>00120-000288</v>
          </cell>
          <cell r="E1316" t="str">
            <v>TF10612-1000CVRW‏</v>
          </cell>
        </row>
        <row r="1317">
          <cell r="C1317" t="str">
            <v>00120-000289</v>
          </cell>
          <cell r="E1317" t="str">
            <v>TF10L612-300CV‏</v>
          </cell>
        </row>
        <row r="1318">
          <cell r="C1318" t="str">
            <v>00120-000290</v>
          </cell>
          <cell r="E1318" t="str">
            <v>TF10L612-500CVRW‏</v>
          </cell>
        </row>
        <row r="1319">
          <cell r="C1319" t="str">
            <v>00120-000291</v>
          </cell>
          <cell r="E1319" t="str">
            <v>TF10L612-1000CVRW‏</v>
          </cell>
        </row>
        <row r="1320">
          <cell r="C1320" t="str">
            <v>00120-000292</v>
          </cell>
          <cell r="E1320" t="str">
            <v>TF10L918-300CV‏</v>
          </cell>
        </row>
        <row r="1321">
          <cell r="C1321" t="str">
            <v>00120-000293</v>
          </cell>
          <cell r="E1321" t="str">
            <v>GDK-3X8</v>
          </cell>
        </row>
        <row r="1322">
          <cell r="C1322" t="str">
            <v>00130-000001</v>
          </cell>
          <cell r="E1322" t="str">
            <v>3990104</v>
          </cell>
        </row>
        <row r="1323">
          <cell r="C1323" t="str">
            <v>00130-000002</v>
          </cell>
          <cell r="E1323" t="str">
            <v/>
          </cell>
        </row>
        <row r="1324">
          <cell r="C1324" t="str">
            <v>00130-000003</v>
          </cell>
          <cell r="E1324" t="str">
            <v/>
          </cell>
        </row>
        <row r="1325">
          <cell r="C1325" t="str">
            <v>00130-000004</v>
          </cell>
          <cell r="E1325" t="str">
            <v/>
          </cell>
        </row>
        <row r="1326">
          <cell r="C1326" t="str">
            <v>00130-000005</v>
          </cell>
          <cell r="E1326" t="str">
            <v>3990406</v>
          </cell>
        </row>
        <row r="1327">
          <cell r="C1327" t="str">
            <v>00130-000006</v>
          </cell>
          <cell r="E1327" t="str">
            <v>3990406B</v>
          </cell>
        </row>
        <row r="1328">
          <cell r="C1328" t="str">
            <v>00130-000007</v>
          </cell>
          <cell r="E1328" t="str">
            <v/>
          </cell>
        </row>
        <row r="1329">
          <cell r="C1329" t="str">
            <v>00130-000008</v>
          </cell>
          <cell r="E1329" t="str">
            <v>3990500B</v>
          </cell>
        </row>
        <row r="1330">
          <cell r="C1330" t="str">
            <v>00130-000009</v>
          </cell>
          <cell r="E1330" t="str">
            <v/>
          </cell>
        </row>
        <row r="1331">
          <cell r="C1331" t="str">
            <v>00130-000010</v>
          </cell>
          <cell r="E1331" t="str">
            <v>3990506B</v>
          </cell>
        </row>
        <row r="1332">
          <cell r="C1332" t="str">
            <v>00130-000011</v>
          </cell>
          <cell r="E1332" t="str">
            <v>3990600</v>
          </cell>
        </row>
        <row r="1333">
          <cell r="C1333" t="str">
            <v>00130-000012</v>
          </cell>
          <cell r="E1333" t="str">
            <v>3990600B</v>
          </cell>
        </row>
        <row r="1334">
          <cell r="C1334" t="str">
            <v>00130-000013</v>
          </cell>
          <cell r="E1334" t="str">
            <v>3990606</v>
          </cell>
        </row>
        <row r="1335">
          <cell r="C1335" t="str">
            <v>00130-000014</v>
          </cell>
          <cell r="E1335" t="str">
            <v>3990606B</v>
          </cell>
        </row>
        <row r="1336">
          <cell r="C1336" t="str">
            <v>00130-000015</v>
          </cell>
          <cell r="E1336" t="str">
            <v>3990806</v>
          </cell>
        </row>
        <row r="1337">
          <cell r="C1337" t="str">
            <v>00130-000016</v>
          </cell>
          <cell r="E1337" t="str">
            <v>3990806B</v>
          </cell>
        </row>
        <row r="1338">
          <cell r="C1338" t="str">
            <v>00130-000017</v>
          </cell>
          <cell r="E1338" t="str">
            <v>399PCLIP</v>
          </cell>
        </row>
        <row r="1339">
          <cell r="C1339" t="str">
            <v>00130-000018</v>
          </cell>
          <cell r="E1339" t="str">
            <v>39DMS</v>
          </cell>
        </row>
        <row r="1340">
          <cell r="C1340" t="str">
            <v>00130-000019</v>
          </cell>
          <cell r="E1340" t="str">
            <v>39DMS8X10</v>
          </cell>
        </row>
        <row r="1341">
          <cell r="C1341" t="str">
            <v>00130-000020</v>
          </cell>
          <cell r="E1341" t="str">
            <v>39HPA-VS2</v>
          </cell>
        </row>
        <row r="1342">
          <cell r="C1342" t="str">
            <v>00130-000021</v>
          </cell>
          <cell r="E1342" t="str">
            <v>NO LONGER AVAIL</v>
          </cell>
        </row>
        <row r="1343">
          <cell r="C1343" t="str">
            <v>00130-000022</v>
          </cell>
          <cell r="E1343" t="str">
            <v/>
          </cell>
        </row>
        <row r="1344">
          <cell r="C1344" t="str">
            <v>00130-000023</v>
          </cell>
          <cell r="E1344" t="str">
            <v/>
          </cell>
        </row>
        <row r="1345">
          <cell r="C1345" t="str">
            <v>00130-000024</v>
          </cell>
          <cell r="E1345" t="str">
            <v/>
          </cell>
        </row>
        <row r="1346">
          <cell r="C1346" t="str">
            <v>00130-000025</v>
          </cell>
          <cell r="E1346" t="str">
            <v/>
          </cell>
        </row>
        <row r="1347">
          <cell r="C1347" t="str">
            <v>00130-000026</v>
          </cell>
          <cell r="E1347" t="str">
            <v/>
          </cell>
        </row>
        <row r="1348">
          <cell r="C1348" t="str">
            <v>00130-000027</v>
          </cell>
          <cell r="E1348" t="str">
            <v>1107008SC</v>
          </cell>
        </row>
        <row r="1349">
          <cell r="C1349" t="str">
            <v>00130-000028</v>
          </cell>
          <cell r="E1349" t="str">
            <v>GHSK-D</v>
          </cell>
        </row>
        <row r="1350">
          <cell r="C1350" t="str">
            <v>00130-000029</v>
          </cell>
          <cell r="E1350" t="str">
            <v>GHSK-S</v>
          </cell>
        </row>
        <row r="1351">
          <cell r="C1351" t="str">
            <v>00130-000030</v>
          </cell>
          <cell r="E1351" t="str">
            <v>GHSK-SS</v>
          </cell>
        </row>
        <row r="1352">
          <cell r="C1352" t="str">
            <v>00130-000031</v>
          </cell>
          <cell r="E1352" t="str">
            <v>01PSDROD-8</v>
          </cell>
        </row>
        <row r="1353">
          <cell r="C1353" t="str">
            <v>00130-000032</v>
          </cell>
          <cell r="E1353" t="str">
            <v>01PSDROD-12</v>
          </cell>
        </row>
        <row r="1354">
          <cell r="C1354" t="str">
            <v>00130-000033</v>
          </cell>
          <cell r="E1354" t="str">
            <v>1107008SC-B</v>
          </cell>
        </row>
        <row r="1355">
          <cell r="C1355" t="str">
            <v>00135-000001</v>
          </cell>
          <cell r="E1355" t="str">
            <v>DFALP200-080AACN</v>
          </cell>
        </row>
        <row r="1356">
          <cell r="C1356" t="str">
            <v>00135-000008</v>
          </cell>
          <cell r="E1356" t="str">
            <v>DF075-040</v>
          </cell>
        </row>
        <row r="1357">
          <cell r="C1357" t="str">
            <v>00135-000010</v>
          </cell>
          <cell r="E1357" t="str">
            <v>DF075-080</v>
          </cell>
        </row>
        <row r="1358">
          <cell r="C1358" t="str">
            <v>00135-000020</v>
          </cell>
          <cell r="E1358" t="str">
            <v>DF075-120</v>
          </cell>
        </row>
        <row r="1359">
          <cell r="C1359" t="str">
            <v>00135-000021</v>
          </cell>
          <cell r="E1359" t="str">
            <v>LS360CT3SSGAL0.1</v>
          </cell>
        </row>
        <row r="1360">
          <cell r="C1360" t="str">
            <v>00135-000022</v>
          </cell>
          <cell r="E1360" t="str">
            <v>LS36OCT2SSTGAL1.0</v>
          </cell>
        </row>
        <row r="1361">
          <cell r="C1361" t="str">
            <v>00135-000023</v>
          </cell>
          <cell r="E1361" t="str">
            <v>WM-075-1.0-RS-CRML</v>
          </cell>
        </row>
        <row r="1362">
          <cell r="C1362" t="str">
            <v>00135-000024</v>
          </cell>
          <cell r="E1362" t="str">
            <v>WM-075-0.1-RS-CRML</v>
          </cell>
        </row>
        <row r="1363">
          <cell r="C1363" t="str">
            <v>00135-000025</v>
          </cell>
          <cell r="E1363" t="str">
            <v>LSGARDENKIT</v>
          </cell>
        </row>
        <row r="1364">
          <cell r="C1364" t="str">
            <v>00135-000027</v>
          </cell>
          <cell r="E1364" t="str">
            <v>WRPR2-30</v>
          </cell>
        </row>
        <row r="1365">
          <cell r="C1365" t="str">
            <v>00135-000028</v>
          </cell>
          <cell r="E1365" t="str">
            <v>WRPR2-40</v>
          </cell>
        </row>
        <row r="1366">
          <cell r="C1366" t="str">
            <v>00135-000029</v>
          </cell>
          <cell r="E1366" t="str">
            <v>WRPR2-50</v>
          </cell>
        </row>
        <row r="1367">
          <cell r="C1367" t="str">
            <v>00135-000030</v>
          </cell>
          <cell r="E1367" t="str">
            <v>DF075-140</v>
          </cell>
        </row>
        <row r="1368">
          <cell r="C1368" t="str">
            <v>00135-000040</v>
          </cell>
          <cell r="E1368" t="str">
            <v>DF100-040</v>
          </cell>
        </row>
        <row r="1369">
          <cell r="C1369" t="str">
            <v>00135-000045</v>
          </cell>
          <cell r="E1369" t="str">
            <v>DF100S-040</v>
          </cell>
        </row>
        <row r="1370">
          <cell r="C1370" t="str">
            <v>00135-000050</v>
          </cell>
          <cell r="E1370" t="str">
            <v>DF100-080</v>
          </cell>
        </row>
        <row r="1371">
          <cell r="C1371" t="str">
            <v>00135-000055</v>
          </cell>
          <cell r="E1371" t="str">
            <v>DF100S-080</v>
          </cell>
        </row>
        <row r="1372">
          <cell r="C1372" t="str">
            <v>00135-000060</v>
          </cell>
          <cell r="E1372" t="str">
            <v>DF100-120</v>
          </cell>
        </row>
        <row r="1373">
          <cell r="C1373" t="str">
            <v>00135-000065</v>
          </cell>
          <cell r="E1373" t="str">
            <v>DF100S-120</v>
          </cell>
        </row>
        <row r="1374">
          <cell r="C1374" t="str">
            <v>00135-000070</v>
          </cell>
          <cell r="E1374" t="str">
            <v>DF100-140</v>
          </cell>
        </row>
        <row r="1375">
          <cell r="C1375" t="str">
            <v>00135-000075</v>
          </cell>
          <cell r="E1375" t="str">
            <v>DF100S-140</v>
          </cell>
        </row>
        <row r="1376">
          <cell r="C1376" t="str">
            <v>00135-000080</v>
          </cell>
          <cell r="E1376" t="str">
            <v>DF100-200</v>
          </cell>
        </row>
        <row r="1377">
          <cell r="C1377" t="str">
            <v>00135-000088</v>
          </cell>
          <cell r="E1377" t="str">
            <v>DF150-040</v>
          </cell>
        </row>
        <row r="1378">
          <cell r="C1378" t="str">
            <v>00135-000090</v>
          </cell>
          <cell r="E1378" t="str">
            <v>DF150-080</v>
          </cell>
        </row>
        <row r="1379">
          <cell r="C1379" t="str">
            <v>00135-000100</v>
          </cell>
          <cell r="E1379" t="str">
            <v>DF150-120</v>
          </cell>
        </row>
        <row r="1380">
          <cell r="C1380" t="str">
            <v>00135-000110</v>
          </cell>
          <cell r="E1380" t="str">
            <v>DF150-140</v>
          </cell>
        </row>
        <row r="1381">
          <cell r="C1381" t="str">
            <v>00135-000120</v>
          </cell>
          <cell r="E1381" t="str">
            <v>DF150-200</v>
          </cell>
        </row>
        <row r="1382">
          <cell r="C1382" t="str">
            <v>00135-000130</v>
          </cell>
          <cell r="E1382" t="str">
            <v>DF150S-040</v>
          </cell>
        </row>
        <row r="1383">
          <cell r="C1383" t="str">
            <v>00135-000140</v>
          </cell>
          <cell r="E1383" t="str">
            <v>DF150S-080</v>
          </cell>
        </row>
        <row r="1384">
          <cell r="C1384" t="str">
            <v>00135-000150</v>
          </cell>
          <cell r="E1384" t="str">
            <v>DF150S-120</v>
          </cell>
        </row>
        <row r="1385">
          <cell r="C1385" t="str">
            <v>00135-000160</v>
          </cell>
          <cell r="E1385" t="str">
            <v>DF150S-140</v>
          </cell>
        </row>
        <row r="1386">
          <cell r="C1386" t="str">
            <v>00135-000170</v>
          </cell>
          <cell r="E1386" t="str">
            <v>DF150S-200</v>
          </cell>
        </row>
        <row r="1387">
          <cell r="C1387" t="str">
            <v>00135-000180</v>
          </cell>
          <cell r="E1387" t="str">
            <v>DF200-040</v>
          </cell>
        </row>
        <row r="1388">
          <cell r="C1388" t="str">
            <v>00135-000185</v>
          </cell>
          <cell r="E1388" t="str">
            <v>DF2DL-040</v>
          </cell>
        </row>
        <row r="1389">
          <cell r="C1389" t="str">
            <v>00135-000190</v>
          </cell>
          <cell r="E1389" t="str">
            <v>DF200-080</v>
          </cell>
        </row>
        <row r="1390">
          <cell r="C1390" t="str">
            <v>00135-000195</v>
          </cell>
          <cell r="E1390" t="str">
            <v>DF2DL-080</v>
          </cell>
        </row>
        <row r="1391">
          <cell r="C1391" t="str">
            <v>00135-000200</v>
          </cell>
          <cell r="E1391" t="str">
            <v>DF200-120</v>
          </cell>
        </row>
        <row r="1392">
          <cell r="C1392" t="str">
            <v>00135-000205</v>
          </cell>
          <cell r="E1392" t="str">
            <v>DF2DL-120</v>
          </cell>
        </row>
        <row r="1393">
          <cell r="C1393" t="str">
            <v>00135-000210</v>
          </cell>
          <cell r="E1393" t="str">
            <v>DF200-140</v>
          </cell>
        </row>
        <row r="1394">
          <cell r="C1394" t="str">
            <v>00135-000215</v>
          </cell>
          <cell r="E1394" t="str">
            <v>DF2DL-140</v>
          </cell>
        </row>
        <row r="1395">
          <cell r="C1395" t="str">
            <v>00135-000220</v>
          </cell>
          <cell r="E1395" t="str">
            <v>DF200-200</v>
          </cell>
        </row>
        <row r="1396">
          <cell r="C1396" t="str">
            <v>00135-000222</v>
          </cell>
          <cell r="E1396" t="str">
            <v>DF2DL-200</v>
          </cell>
        </row>
        <row r="1397">
          <cell r="C1397" t="str">
            <v>00135-000225</v>
          </cell>
          <cell r="E1397" t="str">
            <v>DF200-600</v>
          </cell>
        </row>
        <row r="1398">
          <cell r="C1398" t="str">
            <v>00135-000228</v>
          </cell>
          <cell r="E1398" t="str">
            <v>DFR075040</v>
          </cell>
        </row>
        <row r="1399">
          <cell r="C1399" t="str">
            <v>00135-000230</v>
          </cell>
          <cell r="E1399" t="str">
            <v>DFR075080</v>
          </cell>
        </row>
        <row r="1400">
          <cell r="C1400" t="str">
            <v>00135-000240</v>
          </cell>
          <cell r="E1400" t="str">
            <v>DFR075120</v>
          </cell>
        </row>
        <row r="1401">
          <cell r="C1401" t="str">
            <v>00135-000250</v>
          </cell>
          <cell r="E1401" t="str">
            <v>DFR075140</v>
          </cell>
        </row>
        <row r="1402">
          <cell r="C1402" t="str">
            <v>00135-000255</v>
          </cell>
          <cell r="E1402" t="str">
            <v>DFR150040</v>
          </cell>
        </row>
        <row r="1403">
          <cell r="C1403" t="str">
            <v>00135-000260</v>
          </cell>
          <cell r="E1403" t="str">
            <v>DFR150080</v>
          </cell>
        </row>
        <row r="1404">
          <cell r="C1404" t="str">
            <v>00135-000270</v>
          </cell>
          <cell r="E1404" t="str">
            <v>DFR150120</v>
          </cell>
        </row>
        <row r="1405">
          <cell r="C1405" t="str">
            <v>00135-000280</v>
          </cell>
          <cell r="E1405" t="str">
            <v>DFR150140</v>
          </cell>
        </row>
        <row r="1406">
          <cell r="C1406" t="str">
            <v>00135-000290</v>
          </cell>
          <cell r="E1406" t="str">
            <v>DFR150200</v>
          </cell>
        </row>
        <row r="1407">
          <cell r="C1407" t="str">
            <v>00135-000295</v>
          </cell>
          <cell r="E1407" t="str">
            <v>DFR150L040</v>
          </cell>
        </row>
        <row r="1408">
          <cell r="C1408" t="str">
            <v>00135-000300</v>
          </cell>
          <cell r="E1408" t="str">
            <v>DFR150L080</v>
          </cell>
        </row>
        <row r="1409">
          <cell r="C1409" t="str">
            <v>00135-000310</v>
          </cell>
          <cell r="E1409" t="str">
            <v>DFR150L120</v>
          </cell>
        </row>
        <row r="1410">
          <cell r="C1410" t="str">
            <v>00135-000320</v>
          </cell>
          <cell r="E1410" t="str">
            <v>DFR150L140</v>
          </cell>
        </row>
        <row r="1411">
          <cell r="C1411" t="str">
            <v>00135-000325</v>
          </cell>
          <cell r="E1411" t="str">
            <v>DFR150L200</v>
          </cell>
        </row>
        <row r="1412">
          <cell r="C1412" t="str">
            <v>00135-000328</v>
          </cell>
          <cell r="E1412" t="str">
            <v>DFR200040</v>
          </cell>
        </row>
        <row r="1413">
          <cell r="C1413" t="str">
            <v>00135-000330</v>
          </cell>
          <cell r="E1413" t="str">
            <v>DFR200080</v>
          </cell>
        </row>
        <row r="1414">
          <cell r="C1414" t="str">
            <v>00135-000340</v>
          </cell>
          <cell r="E1414" t="str">
            <v>DFR200120</v>
          </cell>
        </row>
        <row r="1415">
          <cell r="C1415" t="str">
            <v>00135-000350</v>
          </cell>
          <cell r="E1415" t="str">
            <v>DFR200140</v>
          </cell>
        </row>
        <row r="1416">
          <cell r="C1416" t="str">
            <v>00135-000360</v>
          </cell>
          <cell r="E1416" t="str">
            <v>DFR200200</v>
          </cell>
        </row>
        <row r="1417">
          <cell r="C1417" t="str">
            <v>00135-000365</v>
          </cell>
          <cell r="E1417" t="str">
            <v>DFR200600</v>
          </cell>
        </row>
        <row r="1418">
          <cell r="C1418" t="str">
            <v>00135-000370</v>
          </cell>
          <cell r="E1418" t="str">
            <v>DFV075-080</v>
          </cell>
        </row>
        <row r="1419">
          <cell r="C1419" t="str">
            <v>00135-000380</v>
          </cell>
          <cell r="E1419" t="str">
            <v>DFV075-120</v>
          </cell>
        </row>
        <row r="1420">
          <cell r="C1420" t="str">
            <v>00135-000390</v>
          </cell>
          <cell r="E1420" t="str">
            <v>DFV075-140</v>
          </cell>
        </row>
        <row r="1421">
          <cell r="C1421" t="str">
            <v>00135-000400</v>
          </cell>
          <cell r="E1421" t="str">
            <v>DFR2DL040</v>
          </cell>
        </row>
        <row r="1422">
          <cell r="C1422" t="str">
            <v>00135-000410</v>
          </cell>
          <cell r="E1422" t="str">
            <v>DFR2DL080</v>
          </cell>
        </row>
        <row r="1423">
          <cell r="C1423" t="str">
            <v>00135-000420</v>
          </cell>
          <cell r="E1423" t="str">
            <v>DFR2DL120</v>
          </cell>
        </row>
        <row r="1424">
          <cell r="C1424" t="str">
            <v>00135-000425</v>
          </cell>
          <cell r="E1424" t="str">
            <v>DFR2DL140</v>
          </cell>
        </row>
        <row r="1425">
          <cell r="C1425" t="str">
            <v>00135-000428</v>
          </cell>
          <cell r="E1425" t="str">
            <v>DFR2DL200</v>
          </cell>
        </row>
        <row r="1426">
          <cell r="C1426" t="str">
            <v>00135-000430</v>
          </cell>
          <cell r="E1426" t="str">
            <v>PRV075HF15V2K</v>
          </cell>
        </row>
        <row r="1427">
          <cell r="C1427" t="str">
            <v>00135-000440</v>
          </cell>
          <cell r="E1427" t="str">
            <v>PRV075HF20V2K</v>
          </cell>
        </row>
        <row r="1428">
          <cell r="C1428" t="str">
            <v>00135-000450</v>
          </cell>
          <cell r="E1428" t="str">
            <v>PRV075HF25V2K</v>
          </cell>
        </row>
        <row r="1429">
          <cell r="C1429" t="str">
            <v>00135-000452</v>
          </cell>
          <cell r="E1429" t="str">
            <v/>
          </cell>
        </row>
        <row r="1430">
          <cell r="C1430" t="str">
            <v>00135-000454</v>
          </cell>
          <cell r="E1430" t="str">
            <v>PRV075HF25V2K-CART</v>
          </cell>
        </row>
        <row r="1431">
          <cell r="C1431" t="str">
            <v>00135-000455</v>
          </cell>
          <cell r="E1431" t="str">
            <v/>
          </cell>
        </row>
        <row r="1432">
          <cell r="C1432" t="str">
            <v>00135-000460</v>
          </cell>
          <cell r="E1432" t="str">
            <v>PRV075HF35V2K</v>
          </cell>
        </row>
        <row r="1433">
          <cell r="C1433" t="str">
            <v>00135-000470</v>
          </cell>
          <cell r="E1433" t="str">
            <v>PRV075HF45V2K</v>
          </cell>
        </row>
        <row r="1434">
          <cell r="C1434" t="str">
            <v>00135-000472</v>
          </cell>
          <cell r="E1434" t="str">
            <v>PRV075HF50V2K</v>
          </cell>
        </row>
        <row r="1435">
          <cell r="C1435" t="str">
            <v>00135-000474</v>
          </cell>
          <cell r="E1435" t="str">
            <v>PRV075HF57V2K</v>
          </cell>
        </row>
        <row r="1436">
          <cell r="C1436" t="str">
            <v>00135-000480</v>
          </cell>
          <cell r="E1436" t="str">
            <v>PRV075LF15V2K</v>
          </cell>
        </row>
        <row r="1437">
          <cell r="C1437" t="str">
            <v>00135-000490</v>
          </cell>
          <cell r="E1437" t="str">
            <v>PRV075LF20V2K</v>
          </cell>
        </row>
        <row r="1438">
          <cell r="C1438" t="str">
            <v>00135-000500</v>
          </cell>
          <cell r="E1438" t="str">
            <v>PRV075LF25V2K</v>
          </cell>
        </row>
        <row r="1439">
          <cell r="C1439" t="str">
            <v>00135-000510</v>
          </cell>
          <cell r="E1439" t="str">
            <v>PRV075LF35V2K</v>
          </cell>
        </row>
        <row r="1440">
          <cell r="C1440" t="str">
            <v>00135-000520</v>
          </cell>
          <cell r="E1440" t="str">
            <v>PRV075LF42V2K</v>
          </cell>
        </row>
        <row r="1441">
          <cell r="C1441" t="str">
            <v>00135-000530</v>
          </cell>
          <cell r="E1441" t="str">
            <v>PRV15015V2K</v>
          </cell>
        </row>
        <row r="1442">
          <cell r="C1442" t="str">
            <v>00135-000540</v>
          </cell>
          <cell r="E1442" t="str">
            <v>PRV15020V2K</v>
          </cell>
        </row>
        <row r="1443">
          <cell r="C1443" t="str">
            <v>00135-000550</v>
          </cell>
          <cell r="E1443" t="str">
            <v>PRV15025V2K</v>
          </cell>
        </row>
        <row r="1444">
          <cell r="C1444" t="str">
            <v>00135-000560</v>
          </cell>
          <cell r="E1444" t="str">
            <v>PRV15035V2K</v>
          </cell>
        </row>
        <row r="1445">
          <cell r="C1445" t="str">
            <v>00135-000570</v>
          </cell>
          <cell r="E1445" t="str">
            <v>PRV15045V2K</v>
          </cell>
        </row>
        <row r="1446">
          <cell r="C1446" t="str">
            <v>00135-000595</v>
          </cell>
          <cell r="E1446" t="str">
            <v>PRVU15V2K</v>
          </cell>
        </row>
        <row r="1447">
          <cell r="C1447" t="str">
            <v>00135-000600</v>
          </cell>
          <cell r="E1447" t="str">
            <v>PRVU20V2K</v>
          </cell>
        </row>
        <row r="1448">
          <cell r="C1448" t="str">
            <v>00135-000610</v>
          </cell>
          <cell r="E1448" t="str">
            <v>PRVU25V2K</v>
          </cell>
        </row>
        <row r="1449">
          <cell r="C1449" t="str">
            <v>00135-000620</v>
          </cell>
          <cell r="E1449" t="str">
            <v>PRVU35V2K</v>
          </cell>
        </row>
        <row r="1450">
          <cell r="C1450" t="str">
            <v>00135-000630</v>
          </cell>
          <cell r="E1450" t="str">
            <v>PRVU45V2K</v>
          </cell>
        </row>
        <row r="1451">
          <cell r="C1451" t="str">
            <v>00135-000640</v>
          </cell>
          <cell r="E1451" t="str">
            <v>PRVU50V2K</v>
          </cell>
        </row>
        <row r="1452">
          <cell r="C1452" t="str">
            <v>00135-000650</v>
          </cell>
          <cell r="E1452" t="str">
            <v>PRVIL075PUR15</v>
          </cell>
        </row>
        <row r="1453">
          <cell r="C1453" t="str">
            <v>00135-000660</v>
          </cell>
          <cell r="E1453" t="str">
            <v>PRVIL075X05PR15/16</v>
          </cell>
        </row>
        <row r="1454">
          <cell r="C1454" t="str">
            <v>00135-000665</v>
          </cell>
          <cell r="E1454" t="str">
            <v>PRVIL075X05PR15/18</v>
          </cell>
        </row>
        <row r="1455">
          <cell r="C1455" t="str">
            <v>00135-000670</v>
          </cell>
          <cell r="E1455" t="str">
            <v>PRVIL75X05PR15/630</v>
          </cell>
        </row>
        <row r="1456">
          <cell r="C1456" t="str">
            <v>00135-000675</v>
          </cell>
          <cell r="E1456" t="str">
            <v>PRVIL075X05PR15/20</v>
          </cell>
        </row>
        <row r="1457">
          <cell r="C1457" t="str">
            <v>00135-000680</v>
          </cell>
          <cell r="E1457" t="str">
            <v>PRVIL075FXM-1016MM</v>
          </cell>
        </row>
        <row r="1458">
          <cell r="C1458" t="str">
            <v>00135-000690</v>
          </cell>
          <cell r="E1458" t="str">
            <v>EDTUBE-01W</v>
          </cell>
        </row>
        <row r="1459">
          <cell r="C1459" t="str">
            <v>00135-000700</v>
          </cell>
          <cell r="E1459" t="str">
            <v>EDTUBE-10</v>
          </cell>
        </row>
        <row r="1460">
          <cell r="C1460" t="str">
            <v>00135-000710</v>
          </cell>
          <cell r="E1460" t="str">
            <v>GAUGE100</v>
          </cell>
        </row>
        <row r="1461">
          <cell r="C1461" t="str">
            <v>00135-000720</v>
          </cell>
          <cell r="E1461" t="str">
            <v>GAUGE30</v>
          </cell>
        </row>
        <row r="1462">
          <cell r="C1462" t="str">
            <v>00135-000730</v>
          </cell>
          <cell r="E1462" t="str">
            <v>WP10-250</v>
          </cell>
        </row>
        <row r="1463">
          <cell r="C1463" t="str">
            <v>00135-000735</v>
          </cell>
          <cell r="E1463" t="str">
            <v>WP20-250</v>
          </cell>
        </row>
        <row r="1464">
          <cell r="C1464" t="str">
            <v>00135-000740</v>
          </cell>
          <cell r="E1464" t="str">
            <v>WP5-250</v>
          </cell>
        </row>
        <row r="1465">
          <cell r="C1465" t="str">
            <v>00135-000745</v>
          </cell>
          <cell r="E1465" t="str">
            <v>WPCJ5-250</v>
          </cell>
        </row>
        <row r="1466">
          <cell r="C1466" t="str">
            <v>00135-000747</v>
          </cell>
          <cell r="E1466" t="str">
            <v>WPCJ10-250</v>
          </cell>
        </row>
        <row r="1467">
          <cell r="C1467" t="str">
            <v>00135-000750</v>
          </cell>
          <cell r="E1467" t="str">
            <v>WPCJ20-250</v>
          </cell>
        </row>
        <row r="1468">
          <cell r="C1468" t="str">
            <v>00135-000760</v>
          </cell>
          <cell r="E1468" t="str">
            <v>BD10-250</v>
          </cell>
        </row>
        <row r="1469">
          <cell r="C1469" t="str">
            <v>00135-000770</v>
          </cell>
          <cell r="E1469" t="str">
            <v>BD20-250</v>
          </cell>
        </row>
        <row r="1470">
          <cell r="C1470" t="str">
            <v>00135-000780</v>
          </cell>
          <cell r="E1470" t="str">
            <v>BD5-250</v>
          </cell>
        </row>
        <row r="1471">
          <cell r="C1471" t="str">
            <v>00135-000800</v>
          </cell>
          <cell r="E1471" t="str">
            <v>WPC60-250</v>
          </cell>
        </row>
        <row r="1472">
          <cell r="C1472" t="str">
            <v>00135-000810</v>
          </cell>
          <cell r="E1472" t="str">
            <v>TLCOUP</v>
          </cell>
        </row>
        <row r="1473">
          <cell r="C1473" t="str">
            <v>00135-000820</v>
          </cell>
          <cell r="E1473" t="str">
            <v>TLCOUP-B</v>
          </cell>
        </row>
        <row r="1474">
          <cell r="C1474" t="str">
            <v>00135-000830</v>
          </cell>
          <cell r="E1474" t="str">
            <v>H540IC-B</v>
          </cell>
        </row>
        <row r="1475">
          <cell r="C1475" t="str">
            <v>00135-000840</v>
          </cell>
          <cell r="E1475" t="str">
            <v>TLELL</v>
          </cell>
        </row>
        <row r="1476">
          <cell r="C1476" t="str">
            <v>00135-000845</v>
          </cell>
          <cell r="E1476" t="str">
            <v>TLELL-B</v>
          </cell>
        </row>
        <row r="1477">
          <cell r="C1477" t="str">
            <v>00135-000850</v>
          </cell>
          <cell r="E1477" t="str">
            <v>REFER TO TLCV-B</v>
          </cell>
        </row>
        <row r="1478">
          <cell r="C1478" t="str">
            <v>00135-000855</v>
          </cell>
          <cell r="E1478" t="str">
            <v>H540IE-B</v>
          </cell>
        </row>
        <row r="1479">
          <cell r="C1479" t="str">
            <v>00135-000860</v>
          </cell>
          <cell r="E1479" t="str">
            <v>TLTEE</v>
          </cell>
        </row>
        <row r="1480">
          <cell r="C1480" t="str">
            <v>00135-000870</v>
          </cell>
          <cell r="E1480" t="str">
            <v>TLTEE-B</v>
          </cell>
        </row>
        <row r="1481">
          <cell r="C1481" t="str">
            <v>00135-000880</v>
          </cell>
          <cell r="E1481" t="str">
            <v>H540IT3-B</v>
          </cell>
        </row>
        <row r="1482">
          <cell r="C1482" t="str">
            <v>00135-000900</v>
          </cell>
          <cell r="E1482" t="str">
            <v>TLIAPVC-B</v>
          </cell>
        </row>
        <row r="1483">
          <cell r="C1483" t="str">
            <v>00135-000925</v>
          </cell>
          <cell r="E1483" t="str">
            <v>T12COMBOPACK3</v>
          </cell>
        </row>
        <row r="1484">
          <cell r="C1484" t="str">
            <v>00135-000950</v>
          </cell>
          <cell r="E1484" t="str">
            <v>T12COMBOPACK4</v>
          </cell>
        </row>
        <row r="1485">
          <cell r="C1485" t="str">
            <v>00135-000995</v>
          </cell>
          <cell r="E1485" t="str">
            <v>LVET.75GH2</v>
          </cell>
        </row>
        <row r="1486">
          <cell r="C1486" t="str">
            <v>00135-000996</v>
          </cell>
          <cell r="E1486" t="str">
            <v>LVET.75GH2-12DC</v>
          </cell>
        </row>
        <row r="1487">
          <cell r="C1487" t="str">
            <v>00135-000997</v>
          </cell>
          <cell r="E1487" t="str">
            <v>LVET.75GH2-L</v>
          </cell>
        </row>
        <row r="1488">
          <cell r="C1488" t="str">
            <v>00135-000998</v>
          </cell>
          <cell r="E1488" t="str">
            <v>LVET.75GH2-L-CONT</v>
          </cell>
        </row>
        <row r="1489">
          <cell r="C1489" t="str">
            <v>00135-000999</v>
          </cell>
          <cell r="E1489" t="str">
            <v>LVET.75GH2-120</v>
          </cell>
        </row>
        <row r="1490">
          <cell r="C1490" t="str">
            <v>00135-001000</v>
          </cell>
          <cell r="E1490" t="str">
            <v>LVET1PBI</v>
          </cell>
        </row>
        <row r="1491">
          <cell r="C1491" t="str">
            <v>00135-001005</v>
          </cell>
          <cell r="E1491" t="str">
            <v/>
          </cell>
        </row>
        <row r="1492">
          <cell r="C1492" t="str">
            <v>00135-001006</v>
          </cell>
          <cell r="E1492" t="str">
            <v>LVET1GH2-L</v>
          </cell>
        </row>
        <row r="1493">
          <cell r="C1493" t="str">
            <v>00135-001007</v>
          </cell>
          <cell r="E1493" t="str">
            <v>LVET1GH2-L-CONT</v>
          </cell>
        </row>
        <row r="1494">
          <cell r="C1494" t="str">
            <v>00135-001008</v>
          </cell>
          <cell r="E1494" t="str">
            <v>LVET1GH2-120</v>
          </cell>
        </row>
        <row r="1495">
          <cell r="C1495" t="str">
            <v>00135-001009</v>
          </cell>
          <cell r="E1495" t="str">
            <v>LVET1GH2-24VDC</v>
          </cell>
        </row>
        <row r="1496">
          <cell r="C1496" t="str">
            <v>00135-001010</v>
          </cell>
          <cell r="E1496" t="str">
            <v>LVET1.5PBI2</v>
          </cell>
        </row>
        <row r="1497">
          <cell r="C1497" t="str">
            <v>00135-001015</v>
          </cell>
          <cell r="E1497" t="str">
            <v/>
          </cell>
        </row>
        <row r="1498">
          <cell r="C1498" t="str">
            <v>00135-001016</v>
          </cell>
          <cell r="E1498" t="str">
            <v>LVET1.5GH2-AN</v>
          </cell>
        </row>
        <row r="1499">
          <cell r="C1499" t="str">
            <v>00135-001017</v>
          </cell>
          <cell r="E1499" t="str">
            <v>LVET1.5GH2-L</v>
          </cell>
        </row>
        <row r="1500">
          <cell r="C1500" t="str">
            <v>00135-001020</v>
          </cell>
          <cell r="E1500" t="str">
            <v>LVET2PBI2</v>
          </cell>
        </row>
        <row r="1501">
          <cell r="C1501" t="str">
            <v>00135-001025</v>
          </cell>
          <cell r="E1501" t="str">
            <v>LVET2GH2</v>
          </cell>
        </row>
        <row r="1502">
          <cell r="C1502" t="str">
            <v>00135-001026</v>
          </cell>
          <cell r="E1502" t="str">
            <v>LVET2GH2-AN*-*</v>
          </cell>
        </row>
        <row r="1503">
          <cell r="C1503" t="str">
            <v>00135-001030</v>
          </cell>
          <cell r="E1503" t="str">
            <v>LVET323PBI2</v>
          </cell>
        </row>
        <row r="1504">
          <cell r="C1504" t="str">
            <v>00135-001060</v>
          </cell>
          <cell r="E1504" t="str">
            <v>61MESJ2IT</v>
          </cell>
        </row>
        <row r="1505">
          <cell r="C1505" t="str">
            <v>00135-001061</v>
          </cell>
          <cell r="E1505" t="str">
            <v>61MEDJ2IT</v>
          </cell>
        </row>
        <row r="1506">
          <cell r="C1506" t="str">
            <v>00135-001062</v>
          </cell>
          <cell r="E1506" t="str">
            <v>61MESJ3IF</v>
          </cell>
        </row>
        <row r="1507">
          <cell r="C1507" t="str">
            <v>00135-001063</v>
          </cell>
          <cell r="E1507" t="str">
            <v>61MEDJ3IF</v>
          </cell>
        </row>
        <row r="1508">
          <cell r="C1508" t="str">
            <v>00135-001064</v>
          </cell>
          <cell r="E1508" t="str">
            <v>61MESJ3IT</v>
          </cell>
        </row>
        <row r="1509">
          <cell r="C1509" t="str">
            <v>00135-001066</v>
          </cell>
          <cell r="E1509" t="str">
            <v>61MESJ4IF</v>
          </cell>
        </row>
        <row r="1510">
          <cell r="C1510" t="str">
            <v>00135-001067</v>
          </cell>
          <cell r="E1510" t="str">
            <v>61MEDJ4IF</v>
          </cell>
        </row>
        <row r="1511">
          <cell r="C1511" t="str">
            <v>00135-001100</v>
          </cell>
          <cell r="E1511" t="str">
            <v>10-CV-01</v>
          </cell>
        </row>
        <row r="1512">
          <cell r="C1512" t="str">
            <v>00135-001151</v>
          </cell>
          <cell r="E1512" t="str">
            <v>WMW-600-2.0-ER</v>
          </cell>
        </row>
        <row r="1513">
          <cell r="C1513" t="str">
            <v>00135-001152</v>
          </cell>
          <cell r="E1513" t="str">
            <v>WMW-600-10.0-ER</v>
          </cell>
        </row>
        <row r="1514">
          <cell r="C1514" t="str">
            <v>00135-001200</v>
          </cell>
          <cell r="E1514" t="str">
            <v>WM-075-0.1-RS-P</v>
          </cell>
        </row>
        <row r="1515">
          <cell r="C1515" t="str">
            <v>00135-001210</v>
          </cell>
          <cell r="E1515" t="str">
            <v>WM-075-1.0-RS-P</v>
          </cell>
        </row>
        <row r="1516">
          <cell r="C1516" t="str">
            <v>00135-001220</v>
          </cell>
          <cell r="E1516" t="str">
            <v>WM-100-1.0-RS-P</v>
          </cell>
        </row>
        <row r="1517">
          <cell r="C1517" t="str">
            <v>00135-001230</v>
          </cell>
          <cell r="E1517" t="str">
            <v>WM-075-.0015-PD-P</v>
          </cell>
        </row>
        <row r="1518">
          <cell r="C1518" t="str">
            <v>00135-001240</v>
          </cell>
          <cell r="E1518" t="str">
            <v>WM-100-.0021-PD-P</v>
          </cell>
        </row>
        <row r="1519">
          <cell r="C1519" t="str">
            <v>00135-001250</v>
          </cell>
          <cell r="E1519" t="str">
            <v>WM-075-0.1-RS-M</v>
          </cell>
        </row>
        <row r="1520">
          <cell r="C1520" t="str">
            <v>00135-001260</v>
          </cell>
          <cell r="E1520" t="str">
            <v>WM-075-1.0-RS-M</v>
          </cell>
        </row>
        <row r="1521">
          <cell r="C1521" t="str">
            <v>00135-001270</v>
          </cell>
          <cell r="E1521" t="str">
            <v>WM-100-1.0-RS-M</v>
          </cell>
        </row>
        <row r="1522">
          <cell r="C1522" t="str">
            <v>00135-001271</v>
          </cell>
          <cell r="E1522" t="str">
            <v>WM-100-.01-ER-P</v>
          </cell>
        </row>
        <row r="1523">
          <cell r="C1523" t="str">
            <v>00135-001272</v>
          </cell>
          <cell r="E1523" t="str">
            <v>WM-100-.1-ER-P</v>
          </cell>
        </row>
        <row r="1524">
          <cell r="C1524" t="str">
            <v>00135-001274</v>
          </cell>
          <cell r="E1524" t="str">
            <v>WM-100-.01-ER</v>
          </cell>
        </row>
        <row r="1525">
          <cell r="C1525" t="str">
            <v>00135-001275</v>
          </cell>
          <cell r="E1525" t="str">
            <v>WM-100-1.0-ER</v>
          </cell>
        </row>
        <row r="1526">
          <cell r="C1526" t="str">
            <v>00135-001280</v>
          </cell>
          <cell r="E1526" t="str">
            <v>WM-075-.0015-PD-M</v>
          </cell>
        </row>
        <row r="1527">
          <cell r="C1527" t="str">
            <v>00135-001290</v>
          </cell>
          <cell r="E1527" t="str">
            <v>WM-100-.0021-PD-M</v>
          </cell>
        </row>
        <row r="1528">
          <cell r="C1528" t="str">
            <v>00135-001300</v>
          </cell>
          <cell r="E1528" t="str">
            <v>WM-150-1.0-RS</v>
          </cell>
        </row>
        <row r="1529">
          <cell r="C1529" t="str">
            <v>00135-001302</v>
          </cell>
          <cell r="E1529" t="str">
            <v>WM-150-1.0-ER</v>
          </cell>
        </row>
        <row r="1530">
          <cell r="C1530" t="str">
            <v>00135-001303</v>
          </cell>
          <cell r="E1530" t="str">
            <v>WM-150-.05-ER</v>
          </cell>
        </row>
        <row r="1531">
          <cell r="C1531" t="str">
            <v>00135-001304</v>
          </cell>
          <cell r="E1531" t="str">
            <v>WM-150-0.1-ER</v>
          </cell>
        </row>
        <row r="1532">
          <cell r="C1532" t="str">
            <v>00135-001305</v>
          </cell>
          <cell r="E1532" t="str">
            <v>WM-150-.0074-PD</v>
          </cell>
        </row>
        <row r="1533">
          <cell r="C1533" t="str">
            <v>00135-001310</v>
          </cell>
          <cell r="E1533" t="str">
            <v>WM-200-10-RS</v>
          </cell>
        </row>
        <row r="1534">
          <cell r="C1534" t="str">
            <v>00135-001312</v>
          </cell>
          <cell r="E1534" t="str">
            <v>WM-200-1.0-ER</v>
          </cell>
        </row>
        <row r="1535">
          <cell r="C1535" t="str">
            <v>00135-001313</v>
          </cell>
          <cell r="E1535" t="str">
            <v>WM-200-.5-ER</v>
          </cell>
        </row>
        <row r="1536">
          <cell r="C1536" t="str">
            <v>00135-001315</v>
          </cell>
          <cell r="E1536" t="str">
            <v>WM-200-1.0-PD</v>
          </cell>
        </row>
        <row r="1537">
          <cell r="C1537" t="str">
            <v>00135-001320</v>
          </cell>
          <cell r="E1537" t="str">
            <v>WM-300-10-RS</v>
          </cell>
        </row>
        <row r="1538">
          <cell r="C1538" t="str">
            <v>00135-001322</v>
          </cell>
          <cell r="E1538" t="str">
            <v>WMW-300-10-RS</v>
          </cell>
        </row>
        <row r="1539">
          <cell r="C1539" t="str">
            <v>00135-001325</v>
          </cell>
          <cell r="E1539" t="str">
            <v>WMW-300-1.0-ER</v>
          </cell>
        </row>
        <row r="1540">
          <cell r="C1540" t="str">
            <v>00135-001326</v>
          </cell>
          <cell r="E1540" t="str">
            <v>WMW-300-0.1-ER</v>
          </cell>
        </row>
        <row r="1541">
          <cell r="C1541" t="str">
            <v>00135-001330</v>
          </cell>
          <cell r="E1541" t="str">
            <v>WM-400-10-RS</v>
          </cell>
        </row>
        <row r="1542">
          <cell r="C1542" t="str">
            <v>00135-001332</v>
          </cell>
          <cell r="E1542" t="str">
            <v>WMW-400-10-RS</v>
          </cell>
        </row>
        <row r="1543">
          <cell r="C1543" t="str">
            <v>00135-001335</v>
          </cell>
          <cell r="E1543" t="str">
            <v>WMW-400-1.0-ER</v>
          </cell>
        </row>
        <row r="1544">
          <cell r="C1544" t="str">
            <v>00135-001340</v>
          </cell>
          <cell r="E1544" t="str">
            <v>WM-600-100-RS</v>
          </cell>
        </row>
        <row r="1545">
          <cell r="C1545" t="str">
            <v>00135-001342</v>
          </cell>
          <cell r="E1545" t="str">
            <v>WMW-600-100-RS</v>
          </cell>
        </row>
        <row r="1546">
          <cell r="C1546" t="str">
            <v>00135-001401</v>
          </cell>
          <cell r="E1546" t="str">
            <v>LS36OCT15TPGAL0.1</v>
          </cell>
        </row>
        <row r="1547">
          <cell r="C1547" t="str">
            <v>00135-001410</v>
          </cell>
          <cell r="E1547" t="str">
            <v/>
          </cell>
        </row>
        <row r="1548">
          <cell r="C1548" t="str">
            <v>00135-001411</v>
          </cell>
          <cell r="E1548" t="str">
            <v/>
          </cell>
        </row>
        <row r="1549">
          <cell r="C1549" t="str">
            <v>00135-001412</v>
          </cell>
          <cell r="E1549" t="str">
            <v/>
          </cell>
        </row>
        <row r="1550">
          <cell r="C1550" t="str">
            <v>00135-001413</v>
          </cell>
          <cell r="E1550" t="str">
            <v/>
          </cell>
        </row>
        <row r="1551">
          <cell r="C1551" t="str">
            <v>00135-001420</v>
          </cell>
          <cell r="E1551" t="str">
            <v>LS36OCT02GAL420</v>
          </cell>
        </row>
        <row r="1552">
          <cell r="C1552" t="str">
            <v>00135-001421</v>
          </cell>
          <cell r="E1552" t="str">
            <v>LS36OCT02GALNO</v>
          </cell>
        </row>
        <row r="1553">
          <cell r="C1553" t="str">
            <v>00135-001422</v>
          </cell>
          <cell r="E1553" t="str">
            <v>LS36OCT02GAL1.0</v>
          </cell>
        </row>
        <row r="1554">
          <cell r="C1554" t="str">
            <v>00135-001423</v>
          </cell>
          <cell r="E1554" t="str">
            <v>LS36OCT02GAL0.1</v>
          </cell>
        </row>
        <row r="1555">
          <cell r="C1555" t="str">
            <v>00135-001424</v>
          </cell>
          <cell r="E1555" t="str">
            <v>LS36OCT02GAL10F</v>
          </cell>
        </row>
        <row r="1556">
          <cell r="C1556" t="str">
            <v>00135-001425</v>
          </cell>
          <cell r="E1556" t="str">
            <v>LS36OCT15TPGAL420</v>
          </cell>
        </row>
        <row r="1557">
          <cell r="C1557" t="str">
            <v>00135-001426</v>
          </cell>
          <cell r="E1557" t="str">
            <v>LS36OCT02GAL100</v>
          </cell>
        </row>
        <row r="1558">
          <cell r="C1558" t="str">
            <v>00135-001430</v>
          </cell>
          <cell r="E1558" t="str">
            <v>LS36OCT03GAL420</v>
          </cell>
        </row>
        <row r="1559">
          <cell r="C1559" t="str">
            <v>00135-001431</v>
          </cell>
          <cell r="E1559" t="str">
            <v>LS36OCT03GALNO</v>
          </cell>
        </row>
        <row r="1560">
          <cell r="C1560" t="str">
            <v>00135-001432</v>
          </cell>
          <cell r="E1560" t="str">
            <v>LS36OCT03GAL1.0</v>
          </cell>
        </row>
        <row r="1561">
          <cell r="C1561" t="str">
            <v>00135-001433</v>
          </cell>
          <cell r="E1561" t="str">
            <v>LS36OCT03GAL10</v>
          </cell>
        </row>
        <row r="1562">
          <cell r="C1562" t="str">
            <v>00135-001434</v>
          </cell>
          <cell r="E1562" t="str">
            <v>LS36OCT03GAL100</v>
          </cell>
        </row>
        <row r="1563">
          <cell r="C1563" t="str">
            <v>00135-001435</v>
          </cell>
          <cell r="E1563" t="str">
            <v>LS36OCT03GAL0.1</v>
          </cell>
        </row>
        <row r="1564">
          <cell r="C1564" t="str">
            <v>00135-001440</v>
          </cell>
          <cell r="E1564" t="str">
            <v>LS36OCT04GAL420</v>
          </cell>
        </row>
        <row r="1565">
          <cell r="C1565" t="str">
            <v>00135-001441</v>
          </cell>
          <cell r="E1565" t="str">
            <v>LS36OCT04GALNO</v>
          </cell>
        </row>
        <row r="1566">
          <cell r="C1566" t="str">
            <v>00135-001442</v>
          </cell>
          <cell r="E1566" t="str">
            <v>LS36OCT04GAL1.0</v>
          </cell>
        </row>
        <row r="1567">
          <cell r="C1567" t="str">
            <v>00135-001443</v>
          </cell>
          <cell r="E1567" t="str">
            <v>LS36OCT04GAL0.1</v>
          </cell>
        </row>
        <row r="1568">
          <cell r="C1568" t="str">
            <v>00135-001444</v>
          </cell>
          <cell r="E1568" t="str">
            <v>LS36OCT04GAL10</v>
          </cell>
        </row>
        <row r="1569">
          <cell r="C1569" t="str">
            <v>00135-001445</v>
          </cell>
          <cell r="E1569" t="str">
            <v>LS36OCT04GAL0.1</v>
          </cell>
        </row>
        <row r="1570">
          <cell r="C1570" t="str">
            <v>00135-001460</v>
          </cell>
          <cell r="E1570" t="str">
            <v>LS36OCT06GAL420</v>
          </cell>
        </row>
        <row r="1571">
          <cell r="C1571" t="str">
            <v>00135-001461</v>
          </cell>
          <cell r="E1571" t="str">
            <v>LS36OCT06GALNO</v>
          </cell>
        </row>
        <row r="1572">
          <cell r="C1572" t="str">
            <v>00135-001462</v>
          </cell>
          <cell r="E1572" t="str">
            <v>LS36OCT06GAL10</v>
          </cell>
        </row>
        <row r="1573">
          <cell r="C1573" t="str">
            <v>00135-001463</v>
          </cell>
          <cell r="E1573" t="str">
            <v>LS36OCT06GAL100</v>
          </cell>
        </row>
        <row r="1574">
          <cell r="C1574" t="str">
            <v>00135-001464</v>
          </cell>
          <cell r="E1574" t="str">
            <v>LS36OCT06GAL1.0</v>
          </cell>
        </row>
        <row r="1575">
          <cell r="C1575" t="str">
            <v>00135-001465</v>
          </cell>
          <cell r="E1575" t="str">
            <v>LS36OCT06GAL0.1</v>
          </cell>
        </row>
        <row r="1576">
          <cell r="C1576" t="str">
            <v>00135-001471</v>
          </cell>
          <cell r="E1576" t="str">
            <v>LS36OCT08GALNO</v>
          </cell>
        </row>
        <row r="1577">
          <cell r="C1577" t="str">
            <v>00135-001472</v>
          </cell>
          <cell r="E1577" t="str">
            <v>LS36OCT08GAL420</v>
          </cell>
        </row>
        <row r="1578">
          <cell r="C1578" t="str">
            <v>00135-001473</v>
          </cell>
          <cell r="E1578" t="str">
            <v>LS36OCT08GAL0.1</v>
          </cell>
        </row>
        <row r="1579">
          <cell r="C1579" t="str">
            <v>00135-001474</v>
          </cell>
          <cell r="E1579" t="str">
            <v>LS36OCT08GAL1.0</v>
          </cell>
        </row>
        <row r="1580">
          <cell r="C1580" t="str">
            <v>00135-001476</v>
          </cell>
          <cell r="E1580" t="str">
            <v>LS36OCT08GAL10</v>
          </cell>
        </row>
        <row r="1581">
          <cell r="C1581" t="str">
            <v>00135-001477</v>
          </cell>
          <cell r="E1581" t="str">
            <v>LS36OCT08GAL100</v>
          </cell>
        </row>
        <row r="1582">
          <cell r="C1582" t="str">
            <v>00135-001481</v>
          </cell>
          <cell r="E1582" t="str">
            <v>LS36OCT10GALNO</v>
          </cell>
        </row>
        <row r="1583">
          <cell r="C1583" t="str">
            <v>00135-001482</v>
          </cell>
          <cell r="E1583" t="str">
            <v>LS36OCT10GAL10</v>
          </cell>
        </row>
        <row r="1584">
          <cell r="C1584" t="str">
            <v>00135-001483</v>
          </cell>
          <cell r="E1584" t="str">
            <v>LS36OCT10GAL420</v>
          </cell>
        </row>
        <row r="1585">
          <cell r="C1585" t="str">
            <v>00135-001484</v>
          </cell>
          <cell r="E1585" t="str">
            <v>LS36OCT10GAL420F</v>
          </cell>
        </row>
        <row r="1586">
          <cell r="C1586" t="str">
            <v>00135-001485</v>
          </cell>
          <cell r="E1586" t="str">
            <v>LS36OCT10GAL100</v>
          </cell>
        </row>
        <row r="1587">
          <cell r="C1587" t="str">
            <v>00135-001486</v>
          </cell>
          <cell r="E1587" t="str">
            <v>LS36OCT10GAL1.0</v>
          </cell>
        </row>
        <row r="1588">
          <cell r="C1588" t="str">
            <v>00135-001490</v>
          </cell>
          <cell r="E1588" t="str">
            <v>LS36OCT12GAL100F</v>
          </cell>
        </row>
        <row r="1589">
          <cell r="C1589" t="str">
            <v>00135-001491</v>
          </cell>
          <cell r="E1589" t="str">
            <v>LS36OCT12GAL420F</v>
          </cell>
        </row>
        <row r="1590">
          <cell r="C1590" t="str">
            <v>00135-001492</v>
          </cell>
          <cell r="E1590" t="str">
            <v>‎LS36OCT12GALNOF</v>
          </cell>
        </row>
        <row r="1591">
          <cell r="C1591" t="str">
            <v>00135-001493</v>
          </cell>
          <cell r="E1591" t="str">
            <v>LS36OCT12GAL10F</v>
          </cell>
        </row>
        <row r="1592">
          <cell r="C1592" t="str">
            <v>00135-002000</v>
          </cell>
          <cell r="E1592" t="str">
            <v>TLSK-2</v>
          </cell>
        </row>
        <row r="1593">
          <cell r="C1593" t="str">
            <v>00135-002010</v>
          </cell>
          <cell r="E1593" t="str">
            <v/>
          </cell>
        </row>
        <row r="1594">
          <cell r="C1594" t="str">
            <v>00135-002011</v>
          </cell>
          <cell r="E1594" t="str">
            <v>05FX03SAMPLEKIT</v>
          </cell>
        </row>
        <row r="1595">
          <cell r="C1595" t="str">
            <v>00135-002015</v>
          </cell>
          <cell r="E1595" t="str">
            <v>05PN02SAMPLEKIT</v>
          </cell>
        </row>
        <row r="1596">
          <cell r="C1596" t="str">
            <v>00135-002016</v>
          </cell>
          <cell r="E1596" t="str">
            <v>05FX02SAMPLEKIT</v>
          </cell>
        </row>
        <row r="1597">
          <cell r="C1597" t="str">
            <v>00135-002100</v>
          </cell>
          <cell r="E1597" t="str">
            <v>TLS6UW-B</v>
          </cell>
        </row>
        <row r="1598">
          <cell r="C1598" t="str">
            <v>00135-002150</v>
          </cell>
          <cell r="E1598" t="str">
            <v>TLS6UW</v>
          </cell>
        </row>
        <row r="1599">
          <cell r="C1599" t="str">
            <v>00135-002160</v>
          </cell>
          <cell r="E1599" t="str">
            <v>TLS6-25</v>
          </cell>
        </row>
        <row r="1600">
          <cell r="C1600" t="str">
            <v>00135-002161</v>
          </cell>
          <cell r="E1600" t="str">
            <v>TLS6-100</v>
          </cell>
        </row>
        <row r="1601">
          <cell r="C1601" t="str">
            <v>00135-002162</v>
          </cell>
          <cell r="E1601" t="str">
            <v>TLS6-1000</v>
          </cell>
        </row>
        <row r="1602">
          <cell r="C1602" t="str">
            <v>00135-003000</v>
          </cell>
          <cell r="E1602" t="str">
            <v/>
          </cell>
        </row>
        <row r="1603">
          <cell r="C1603" t="str">
            <v>00135-003010</v>
          </cell>
          <cell r="E1603" t="str">
            <v/>
          </cell>
        </row>
        <row r="1604">
          <cell r="C1604" t="str">
            <v>00135-003020</v>
          </cell>
          <cell r="E1604" t="str">
            <v/>
          </cell>
        </row>
        <row r="1605">
          <cell r="C1605" t="str">
            <v>00135-004000</v>
          </cell>
          <cell r="E1605" t="str">
            <v>WRPR1-30</v>
          </cell>
        </row>
        <row r="1606">
          <cell r="C1606" t="str">
            <v>00135-004010</v>
          </cell>
          <cell r="E1606" t="str">
            <v>WRPR1-30C</v>
          </cell>
        </row>
        <row r="1607">
          <cell r="C1607" t="str">
            <v>00135-004020</v>
          </cell>
          <cell r="E1607" t="str">
            <v>WRPR1-40</v>
          </cell>
        </row>
        <row r="1608">
          <cell r="C1608" t="str">
            <v>00135-004030</v>
          </cell>
          <cell r="E1608" t="str">
            <v>WRPR1-40C</v>
          </cell>
        </row>
        <row r="1609">
          <cell r="C1609" t="str">
            <v>00135-004040</v>
          </cell>
          <cell r="E1609" t="str">
            <v>WRPR1-50</v>
          </cell>
        </row>
        <row r="1610">
          <cell r="C1610" t="str">
            <v>00135-004050</v>
          </cell>
          <cell r="E1610" t="str">
            <v>WRPR1-50C</v>
          </cell>
        </row>
        <row r="1611">
          <cell r="C1611" t="str">
            <v>00135-004090</v>
          </cell>
          <cell r="E1611" t="str">
            <v>PRV55ARWFR-10</v>
          </cell>
        </row>
        <row r="1612">
          <cell r="C1612" t="str">
            <v>00135-004300</v>
          </cell>
          <cell r="E1612" t="str">
            <v>MPX16120524110D</v>
          </cell>
        </row>
        <row r="1613">
          <cell r="C1613" t="str">
            <v>00135-005000</v>
          </cell>
          <cell r="E1613" t="str">
            <v>MPX16120524100D</v>
          </cell>
        </row>
        <row r="1614">
          <cell r="C1614" t="str">
            <v>00135-005100</v>
          </cell>
          <cell r="E1614" t="str">
            <v>MPX16120524120D</v>
          </cell>
        </row>
        <row r="1615">
          <cell r="C1615" t="str">
            <v>00135-005200</v>
          </cell>
          <cell r="E1615" t="str">
            <v>MPX16120524160D</v>
          </cell>
        </row>
        <row r="1616">
          <cell r="C1616" t="str">
            <v>00135-005400</v>
          </cell>
          <cell r="E1616" t="str">
            <v>MPX16120524130D</v>
          </cell>
        </row>
        <row r="1617">
          <cell r="C1617" t="str">
            <v>00135-005401</v>
          </cell>
          <cell r="E1617" t="str">
            <v>PMDIMAN40-100</v>
          </cell>
        </row>
        <row r="1618">
          <cell r="C1618" t="str">
            <v>00135-005402</v>
          </cell>
          <cell r="E1618" t="str">
            <v>PMDIMAN20-100</v>
          </cell>
        </row>
        <row r="1619">
          <cell r="C1619" t="str">
            <v>00135-005403</v>
          </cell>
          <cell r="E1619" t="str">
            <v>PMDIMAN30-100</v>
          </cell>
        </row>
        <row r="1620">
          <cell r="C1620" t="str">
            <v>00135-005404</v>
          </cell>
          <cell r="E1620" t="str">
            <v>PMDIMAN60-100</v>
          </cell>
        </row>
        <row r="1621">
          <cell r="C1621" t="str">
            <v>00135-005405</v>
          </cell>
          <cell r="E1621" t="str">
            <v>PMDIMAN80-100</v>
          </cell>
        </row>
        <row r="1622">
          <cell r="C1622" t="str">
            <v>00135-005406</v>
          </cell>
          <cell r="E1622" t="str">
            <v>PMDIMAN20-200</v>
          </cell>
        </row>
        <row r="1623">
          <cell r="C1623" t="str">
            <v>00135-005407</v>
          </cell>
          <cell r="E1623" t="str">
            <v>PMDIMAN30-200</v>
          </cell>
        </row>
        <row r="1624">
          <cell r="C1624" t="str">
            <v>00135-005408</v>
          </cell>
          <cell r="E1624" t="str">
            <v>PMDIMAN40-200</v>
          </cell>
        </row>
        <row r="1625">
          <cell r="C1625" t="str">
            <v>00135-005409</v>
          </cell>
          <cell r="E1625" t="str">
            <v>PMDIMAN60-200</v>
          </cell>
        </row>
        <row r="1626">
          <cell r="C1626" t="str">
            <v>00135-005410</v>
          </cell>
          <cell r="E1626" t="str">
            <v>PMDIMAN80-200</v>
          </cell>
        </row>
        <row r="1627">
          <cell r="C1627" t="str">
            <v>00135-005411</v>
          </cell>
          <cell r="E1627" t="str">
            <v>PMDIMAN22-100</v>
          </cell>
        </row>
        <row r="1628">
          <cell r="C1628" t="str">
            <v>00135-005412</v>
          </cell>
          <cell r="E1628" t="str">
            <v>PMDIMAN22-200</v>
          </cell>
        </row>
        <row r="1629">
          <cell r="C1629" t="str">
            <v>00135-005413</v>
          </cell>
          <cell r="E1629" t="str">
            <v>PMDIMAN44-100</v>
          </cell>
        </row>
        <row r="1630">
          <cell r="C1630" t="str">
            <v>00135-005414</v>
          </cell>
          <cell r="E1630" t="str">
            <v>PMDIMAN44-200</v>
          </cell>
        </row>
        <row r="1631">
          <cell r="C1631" t="str">
            <v>00135-005415</v>
          </cell>
          <cell r="E1631" t="str">
            <v>PMDIMAN24-200</v>
          </cell>
        </row>
        <row r="1632">
          <cell r="C1632" t="str">
            <v>00138-000001</v>
          </cell>
          <cell r="E1632" t="str">
            <v>61GPB3WNCADC</v>
          </cell>
        </row>
        <row r="1633">
          <cell r="C1633" t="str">
            <v>00138-000002</v>
          </cell>
          <cell r="E1633" t="str">
            <v>61GPB3WNCLPOW</v>
          </cell>
        </row>
        <row r="1634">
          <cell r="C1634" t="str">
            <v>00138-000003</v>
          </cell>
          <cell r="E1634" t="str">
            <v>61GPS3WNCADC</v>
          </cell>
        </row>
        <row r="1635">
          <cell r="C1635" t="str">
            <v>00138-000004</v>
          </cell>
          <cell r="E1635" t="str">
            <v>61GPB3WNO3POS</v>
          </cell>
        </row>
        <row r="1636">
          <cell r="C1636" t="str">
            <v>00138-000005</v>
          </cell>
          <cell r="E1636" t="str">
            <v>61GPB3WNOADC</v>
          </cell>
        </row>
        <row r="1637">
          <cell r="C1637" t="str">
            <v>00138-000006</v>
          </cell>
          <cell r="E1637" t="str">
            <v>61GPS3WNOSMO</v>
          </cell>
        </row>
        <row r="1638">
          <cell r="C1638" t="str">
            <v>00138-000007</v>
          </cell>
          <cell r="E1638" t="str">
            <v>61GC3W13-12DCL-C</v>
          </cell>
        </row>
        <row r="1639">
          <cell r="C1639" t="str">
            <v>00138-000008</v>
          </cell>
          <cell r="E1639" t="str">
            <v>61GC3W8-120V-C</v>
          </cell>
        </row>
        <row r="1640">
          <cell r="C1640" t="str">
            <v>00138-000009</v>
          </cell>
          <cell r="E1640" t="str">
            <v>61GC3W8-120V-H</v>
          </cell>
        </row>
        <row r="1641">
          <cell r="C1641" t="str">
            <v>00138-000010</v>
          </cell>
          <cell r="E1641" t="str">
            <v>61GC3W10-24DC-H</v>
          </cell>
        </row>
        <row r="1642">
          <cell r="C1642" t="str">
            <v>00138-000011</v>
          </cell>
          <cell r="E1642" t="str">
            <v>61GC3W10-12DC-C</v>
          </cell>
        </row>
        <row r="1643">
          <cell r="C1643" t="str">
            <v>00138-000012</v>
          </cell>
          <cell r="E1643" t="str">
            <v>61GM3WNC10-12DC-4</v>
          </cell>
        </row>
        <row r="1644">
          <cell r="C1644" t="str">
            <v>00138-000013</v>
          </cell>
          <cell r="E1644" t="str">
            <v>61GM3WNC10-12DC-2</v>
          </cell>
        </row>
        <row r="1645">
          <cell r="C1645" t="str">
            <v>00138-000014</v>
          </cell>
          <cell r="E1645" t="str">
            <v>61GB3WNC10-12DC-C</v>
          </cell>
        </row>
        <row r="1646">
          <cell r="C1646" t="str">
            <v>00138-000015</v>
          </cell>
          <cell r="E1646" t="str">
            <v>61GB3WNC10-12DC-H</v>
          </cell>
        </row>
        <row r="1647">
          <cell r="C1647" t="str">
            <v>00138-000016</v>
          </cell>
          <cell r="E1647" t="str">
            <v>61GS3WNO8-120-H</v>
          </cell>
        </row>
        <row r="1648">
          <cell r="C1648" t="str">
            <v>00138-000017</v>
          </cell>
          <cell r="E1648" t="str">
            <v>61GS3WNO8-24AC-C</v>
          </cell>
        </row>
        <row r="1649">
          <cell r="C1649" t="str">
            <v>00138-000018</v>
          </cell>
          <cell r="E1649" t="str">
            <v>61GB3WNO35-24AC-C</v>
          </cell>
        </row>
        <row r="1650">
          <cell r="C1650" t="str">
            <v>00138-000019</v>
          </cell>
          <cell r="E1650" t="str">
            <v>61GS3WNO10-12DC-H</v>
          </cell>
        </row>
        <row r="1651">
          <cell r="C1651" t="str">
            <v>00138-000020</v>
          </cell>
          <cell r="E1651" t="str">
            <v>61GS3WNO10-12DC-C</v>
          </cell>
        </row>
        <row r="1652">
          <cell r="C1652" t="str">
            <v>00138-000021</v>
          </cell>
          <cell r="E1652" t="str">
            <v>61GS3WNO8-120-C</v>
          </cell>
        </row>
        <row r="1653">
          <cell r="C1653" t="str">
            <v>00138-000022</v>
          </cell>
          <cell r="E1653" t="str">
            <v>61GS3WNC8-24AC-H</v>
          </cell>
        </row>
        <row r="1654">
          <cell r="C1654" t="str">
            <v>00138-000023</v>
          </cell>
          <cell r="E1654" t="str">
            <v>61GS3WNC8-24AC-C</v>
          </cell>
        </row>
        <row r="1655">
          <cell r="C1655" t="str">
            <v>00138-000024</v>
          </cell>
          <cell r="E1655" t="str">
            <v>61GC3W10-12DC-H</v>
          </cell>
        </row>
        <row r="1656">
          <cell r="C1656" t="str">
            <v>00138-000025</v>
          </cell>
          <cell r="E1656" t="str">
            <v>61GC3W35-24AC-C</v>
          </cell>
        </row>
        <row r="1657">
          <cell r="C1657" t="str">
            <v>00138-000026</v>
          </cell>
          <cell r="E1657" t="str">
            <v>61GC3W8-24AC-C</v>
          </cell>
        </row>
        <row r="1658">
          <cell r="C1658" t="str">
            <v>00138-000027</v>
          </cell>
          <cell r="E1658" t="str">
            <v>61GC3W8-24AC-H</v>
          </cell>
        </row>
        <row r="1659">
          <cell r="C1659" t="str">
            <v>00138-000028</v>
          </cell>
          <cell r="E1659" t="str">
            <v>61BP2WNO-120V-W</v>
          </cell>
        </row>
        <row r="1660">
          <cell r="C1660" t="str">
            <v>00138-000029</v>
          </cell>
          <cell r="E1660" t="str">
            <v>61GM3WNC10-12DC-3</v>
          </cell>
        </row>
        <row r="1661">
          <cell r="C1661" t="str">
            <v>00138-000030</v>
          </cell>
          <cell r="E1661" t="str">
            <v>61GB3WNO13-12DCL-C</v>
          </cell>
        </row>
        <row r="1662">
          <cell r="C1662" t="str">
            <v>00138-000031</v>
          </cell>
          <cell r="E1662" t="str">
            <v>61BP3WNO4-12DCL-W</v>
          </cell>
        </row>
        <row r="1663">
          <cell r="C1663" t="str">
            <v>00138-000032</v>
          </cell>
          <cell r="E1663" t="str">
            <v>61GB3WNC8-120V-H</v>
          </cell>
        </row>
        <row r="1664">
          <cell r="C1664" t="str">
            <v>00138-000033</v>
          </cell>
          <cell r="E1664" t="str">
            <v>61GB3WNC8-24AC-C</v>
          </cell>
        </row>
        <row r="1665">
          <cell r="C1665" t="str">
            <v>00138-000034</v>
          </cell>
          <cell r="E1665" t="str">
            <v>61GB3WNC8-24AC-H</v>
          </cell>
        </row>
        <row r="1666">
          <cell r="C1666" t="str">
            <v>00138-000035</v>
          </cell>
          <cell r="E1666" t="str">
            <v>61GS3WNC8-120-W</v>
          </cell>
        </row>
        <row r="1667">
          <cell r="C1667" t="str">
            <v>00138-000036</v>
          </cell>
          <cell r="E1667" t="str">
            <v>61GS3WNC8-120-H</v>
          </cell>
        </row>
        <row r="1668">
          <cell r="C1668" t="str">
            <v>00138-000037</v>
          </cell>
          <cell r="E1668" t="str">
            <v>61GS3WNC10-12DC-C</v>
          </cell>
        </row>
        <row r="1669">
          <cell r="C1669" t="str">
            <v>00138-000038</v>
          </cell>
          <cell r="E1669" t="str">
            <v>61GB3WNC35-24AC-C</v>
          </cell>
        </row>
        <row r="1670">
          <cell r="C1670" t="str">
            <v>00138-000039</v>
          </cell>
          <cell r="E1670" t="str">
            <v>61GS3WNO8-24AC-H</v>
          </cell>
        </row>
        <row r="1671">
          <cell r="C1671" t="str">
            <v>00138-000040</v>
          </cell>
          <cell r="E1671" t="str">
            <v>61GS3WNC10-12DC-H</v>
          </cell>
        </row>
        <row r="1672">
          <cell r="C1672" t="str">
            <v>00138-000041</v>
          </cell>
          <cell r="E1672" t="str">
            <v>61BP2WNO-24V-R-W</v>
          </cell>
        </row>
        <row r="1673">
          <cell r="C1673" t="str">
            <v>00235-001725</v>
          </cell>
          <cell r="E1673" t="str">
            <v>31NMC64SARTU</v>
          </cell>
        </row>
        <row r="1674">
          <cell r="C1674" t="str">
            <v>00235-001730</v>
          </cell>
          <cell r="E1674" t="str">
            <v>31NMC64SARTUCBL</v>
          </cell>
        </row>
        <row r="1675">
          <cell r="C1675" t="str">
            <v>00235-001735</v>
          </cell>
          <cell r="E1675" t="str">
            <v/>
          </cell>
        </row>
        <row r="1676">
          <cell r="C1676" t="str">
            <v>00235-005060</v>
          </cell>
          <cell r="E1676" t="str">
            <v/>
          </cell>
        </row>
        <row r="1677">
          <cell r="C1677" t="str">
            <v>00235-005065</v>
          </cell>
          <cell r="E1677" t="str">
            <v/>
          </cell>
        </row>
        <row r="1678">
          <cell r="C1678" t="str">
            <v>00235-005080</v>
          </cell>
          <cell r="E1678" t="str">
            <v>31SARTU20LDFRQ</v>
          </cell>
        </row>
        <row r="1679">
          <cell r="C1679" t="str">
            <v>00235-005100</v>
          </cell>
          <cell r="E1679" t="str">
            <v>31SARTU40LDFRQ</v>
          </cell>
        </row>
        <row r="1680">
          <cell r="C1680" t="str">
            <v>00235-005300</v>
          </cell>
          <cell r="E1680" t="str">
            <v/>
          </cell>
        </row>
        <row r="1681">
          <cell r="C1681" t="str">
            <v>01615-000980</v>
          </cell>
          <cell r="E1681" t="str">
            <v/>
          </cell>
        </row>
        <row r="1682">
          <cell r="C1682" t="str">
            <v>01623-005010</v>
          </cell>
          <cell r="E1682" t="str">
            <v/>
          </cell>
        </row>
        <row r="1683">
          <cell r="C1683" t="str">
            <v>01915-001700</v>
          </cell>
          <cell r="E1683" t="str">
            <v/>
          </cell>
        </row>
        <row r="1684">
          <cell r="C1684" t="str">
            <v>01915-002010</v>
          </cell>
          <cell r="E1684" t="str">
            <v/>
          </cell>
        </row>
        <row r="1685">
          <cell r="C1685" t="str">
            <v>01915-002050</v>
          </cell>
          <cell r="E1685" t="str">
            <v/>
          </cell>
        </row>
        <row r="1686">
          <cell r="C1686" t="str">
            <v>01915-002070</v>
          </cell>
          <cell r="E1686" t="str">
            <v/>
          </cell>
        </row>
        <row r="1687">
          <cell r="C1687" t="str">
            <v>01995-005100</v>
          </cell>
          <cell r="E1687" t="str">
            <v/>
          </cell>
        </row>
        <row r="1688">
          <cell r="C1688" t="str">
            <v>02057-250625</v>
          </cell>
          <cell r="E1688" t="str">
            <v>250625</v>
          </cell>
        </row>
        <row r="1689">
          <cell r="C1689" t="str">
            <v>02085-450676</v>
          </cell>
          <cell r="E1689" t="str">
            <v>450676</v>
          </cell>
        </row>
        <row r="1690">
          <cell r="C1690" t="str">
            <v>02085-450677</v>
          </cell>
          <cell r="E1690" t="str">
            <v>450677</v>
          </cell>
        </row>
        <row r="1691">
          <cell r="C1691" t="str">
            <v>02088-453426</v>
          </cell>
          <cell r="E1691" t="str">
            <v>453426</v>
          </cell>
        </row>
        <row r="1692">
          <cell r="C1692" t="str">
            <v>04510-000899</v>
          </cell>
          <cell r="E1692" t="str">
            <v/>
          </cell>
        </row>
        <row r="1693">
          <cell r="C1693" t="str">
            <v>07610-017011</v>
          </cell>
          <cell r="E1693" t="str">
            <v/>
          </cell>
        </row>
        <row r="1694">
          <cell r="C1694" t="str">
            <v>10001-000001</v>
          </cell>
          <cell r="E1694" t="str">
            <v>08R53047.4-4516WH</v>
          </cell>
        </row>
        <row r="1695">
          <cell r="C1695" t="str">
            <v>10001-000002</v>
          </cell>
          <cell r="E1695" t="str">
            <v>08R53047.4-45</v>
          </cell>
        </row>
        <row r="1696">
          <cell r="C1696" t="str">
            <v>10002-000001</v>
          </cell>
          <cell r="E1696" t="str">
            <v>08R54047.6-40</v>
          </cell>
        </row>
        <row r="1697">
          <cell r="C1697" t="str">
            <v>10011-000001</v>
          </cell>
          <cell r="E1697" t="str">
            <v>08R16.4-12</v>
          </cell>
        </row>
        <row r="1698">
          <cell r="C1698" t="str">
            <v>10011-000002</v>
          </cell>
          <cell r="E1698" t="str">
            <v>08R16.4-18</v>
          </cell>
        </row>
        <row r="1699">
          <cell r="C1699" t="str">
            <v>10011-000003</v>
          </cell>
          <cell r="E1699" t="str">
            <v>08R16.4-24</v>
          </cell>
        </row>
        <row r="1700">
          <cell r="C1700" t="str">
            <v>10011-000004</v>
          </cell>
          <cell r="E1700" t="str">
            <v>08R16.4-24.025</v>
          </cell>
        </row>
        <row r="1701">
          <cell r="C1701" t="str">
            <v>10011-000005</v>
          </cell>
          <cell r="E1701" t="str">
            <v>08R16.4-28.125</v>
          </cell>
        </row>
        <row r="1702">
          <cell r="C1702" t="str">
            <v>10011-000006</v>
          </cell>
          <cell r="E1702" t="str">
            <v>08R16.4-30</v>
          </cell>
        </row>
        <row r="1703">
          <cell r="C1703" t="str">
            <v>10011-000007</v>
          </cell>
          <cell r="E1703" t="str">
            <v>08R16.4-32</v>
          </cell>
        </row>
        <row r="1704">
          <cell r="C1704" t="str">
            <v>10011-000008</v>
          </cell>
          <cell r="E1704" t="str">
            <v>08R16.4-42.25</v>
          </cell>
        </row>
        <row r="1705">
          <cell r="C1705" t="str">
            <v>10011-000009</v>
          </cell>
          <cell r="E1705" t="str">
            <v>08R16.4-72</v>
          </cell>
        </row>
        <row r="1706">
          <cell r="C1706" t="str">
            <v>10011-000010</v>
          </cell>
          <cell r="E1706" t="str">
            <v>08R16.5-24</v>
          </cell>
        </row>
        <row r="1707">
          <cell r="C1707" t="str">
            <v>10011-000011</v>
          </cell>
          <cell r="E1707" t="str">
            <v>08R16.5-24.2</v>
          </cell>
        </row>
        <row r="1708">
          <cell r="C1708" t="str">
            <v>10011-000012</v>
          </cell>
          <cell r="E1708" t="str">
            <v>08R16.5-28.25</v>
          </cell>
        </row>
        <row r="1709">
          <cell r="C1709" t="str">
            <v>10011-000013</v>
          </cell>
          <cell r="E1709" t="str">
            <v>08R16.5-30</v>
          </cell>
        </row>
        <row r="1710">
          <cell r="C1710" t="str">
            <v>10011-000014</v>
          </cell>
          <cell r="E1710" t="str">
            <v>08R16.5-30.03</v>
          </cell>
        </row>
        <row r="1711">
          <cell r="C1711" t="str">
            <v>10011-000015</v>
          </cell>
          <cell r="E1711" t="str">
            <v>08R16.5-30.125</v>
          </cell>
        </row>
        <row r="1712">
          <cell r="C1712" t="str">
            <v>10011-000017</v>
          </cell>
          <cell r="E1712" t="str">
            <v>08R16.5-36</v>
          </cell>
        </row>
        <row r="1713">
          <cell r="C1713" t="str">
            <v>10011-000018</v>
          </cell>
          <cell r="E1713" t="str">
            <v>08R16.536/15613</v>
          </cell>
        </row>
        <row r="1714">
          <cell r="C1714" t="str">
            <v>10011-000019</v>
          </cell>
          <cell r="E1714" t="str">
            <v>08R16.5-48</v>
          </cell>
        </row>
        <row r="1715">
          <cell r="C1715" t="str">
            <v>10011-000020</v>
          </cell>
          <cell r="E1715" t="str">
            <v>08R16.6-10</v>
          </cell>
        </row>
        <row r="1716">
          <cell r="C1716" t="str">
            <v>10011-000021</v>
          </cell>
          <cell r="E1716" t="str">
            <v>08R16.6-18</v>
          </cell>
        </row>
        <row r="1717">
          <cell r="C1717" t="str">
            <v>10011-000022</v>
          </cell>
          <cell r="E1717" t="str">
            <v>08R16.6-24</v>
          </cell>
        </row>
        <row r="1718">
          <cell r="C1718" t="str">
            <v>10011-000023</v>
          </cell>
          <cell r="E1718" t="str">
            <v>08R16.6-30</v>
          </cell>
        </row>
        <row r="1719">
          <cell r="C1719" t="str">
            <v>10011-000024</v>
          </cell>
          <cell r="E1719" t="str">
            <v>08R16.6-33</v>
          </cell>
        </row>
        <row r="1720">
          <cell r="C1720" t="str">
            <v>10011-000025</v>
          </cell>
          <cell r="E1720" t="str">
            <v>08R16.6-34</v>
          </cell>
        </row>
        <row r="1721">
          <cell r="C1721" t="str">
            <v>10011-000026</v>
          </cell>
          <cell r="E1721" t="str">
            <v>08R16.6-36</v>
          </cell>
        </row>
        <row r="1722">
          <cell r="C1722" t="str">
            <v>10011-000027</v>
          </cell>
          <cell r="E1722" t="str">
            <v>08R16.6-60</v>
          </cell>
        </row>
        <row r="1723">
          <cell r="C1723" t="str">
            <v>10011-000028</v>
          </cell>
          <cell r="E1723" t="str">
            <v>08R161-18</v>
          </cell>
        </row>
        <row r="1724">
          <cell r="C1724" t="str">
            <v>10011-000029</v>
          </cell>
          <cell r="E1724" t="str">
            <v>08R161-24</v>
          </cell>
        </row>
        <row r="1725">
          <cell r="C1725" t="str">
            <v>10011-000030</v>
          </cell>
          <cell r="E1725" t="str">
            <v>08R161-30</v>
          </cell>
        </row>
        <row r="1726">
          <cell r="C1726" t="str">
            <v>10011-000031</v>
          </cell>
          <cell r="E1726" t="str">
            <v>08R161-32.2</v>
          </cell>
        </row>
        <row r="1727">
          <cell r="C1727" t="str">
            <v>10011-000032</v>
          </cell>
          <cell r="E1727" t="str">
            <v>08R161-36</v>
          </cell>
        </row>
        <row r="1728">
          <cell r="C1728" t="str">
            <v>10011-000033</v>
          </cell>
          <cell r="E1728" t="str">
            <v>08R161-42</v>
          </cell>
        </row>
        <row r="1729">
          <cell r="C1729" t="str">
            <v>10011-000034</v>
          </cell>
          <cell r="E1729" t="str">
            <v>08R161-48</v>
          </cell>
        </row>
        <row r="1730">
          <cell r="C1730" t="str">
            <v>10011-000035</v>
          </cell>
          <cell r="E1730" t="str">
            <v>08R161-55</v>
          </cell>
        </row>
        <row r="1731">
          <cell r="C1731" t="str">
            <v>10011-000036</v>
          </cell>
          <cell r="E1731" t="str">
            <v>08R161-60</v>
          </cell>
        </row>
        <row r="1732">
          <cell r="C1732" t="str">
            <v>10011-000037</v>
          </cell>
          <cell r="E1732" t="str">
            <v>08R161-65</v>
          </cell>
        </row>
        <row r="1733">
          <cell r="C1733" t="str">
            <v>10011-000038</v>
          </cell>
          <cell r="E1733" t="str">
            <v>08VR16.4-30</v>
          </cell>
        </row>
        <row r="1734">
          <cell r="C1734" t="str">
            <v>10011-000039</v>
          </cell>
          <cell r="E1734" t="str">
            <v>08VR16.4-42.25</v>
          </cell>
        </row>
        <row r="1735">
          <cell r="C1735" t="str">
            <v>10011-000040</v>
          </cell>
          <cell r="E1735" t="str">
            <v>08VR16.5-36</v>
          </cell>
        </row>
        <row r="1736">
          <cell r="C1736" t="str">
            <v>10011-000041</v>
          </cell>
          <cell r="E1736" t="str">
            <v>08VR16.5-48</v>
          </cell>
        </row>
        <row r="1737">
          <cell r="C1737" t="str">
            <v>10011-000042</v>
          </cell>
          <cell r="E1737" t="str">
            <v>08VR16.6-30</v>
          </cell>
        </row>
        <row r="1738">
          <cell r="C1738" t="str">
            <v>10011-000043</v>
          </cell>
          <cell r="E1738" t="str">
            <v>08VR16.6-36</v>
          </cell>
        </row>
        <row r="1739">
          <cell r="C1739" t="str">
            <v>10011-000044</v>
          </cell>
          <cell r="E1739" t="str">
            <v>08VR16.6-48</v>
          </cell>
        </row>
        <row r="1740">
          <cell r="C1740" t="str">
            <v>10011-000046</v>
          </cell>
          <cell r="E1740" t="str">
            <v>08VR16.4-42</v>
          </cell>
        </row>
        <row r="1741">
          <cell r="C1741" t="str">
            <v>10011-000047</v>
          </cell>
          <cell r="E1741" t="str">
            <v>08R161-45</v>
          </cell>
        </row>
        <row r="1742">
          <cell r="C1742" t="str">
            <v>10011-000048</v>
          </cell>
          <cell r="E1742" t="str">
            <v>08VR16.3-48</v>
          </cell>
        </row>
        <row r="1743">
          <cell r="C1743" t="str">
            <v>10011-000049</v>
          </cell>
          <cell r="E1743" t="str">
            <v>08R161-42.25</v>
          </cell>
        </row>
        <row r="1744">
          <cell r="C1744" t="str">
            <v>10011-000050</v>
          </cell>
          <cell r="E1744" t="str">
            <v>08VR16.4-24</v>
          </cell>
        </row>
        <row r="1745">
          <cell r="C1745" t="str">
            <v>10011-000051</v>
          </cell>
          <cell r="E1745" t="str">
            <v>08R161-67</v>
          </cell>
        </row>
        <row r="1746">
          <cell r="C1746" t="str">
            <v>10011-000052</v>
          </cell>
          <cell r="E1746" t="str">
            <v>08R163.8L-36</v>
          </cell>
        </row>
        <row r="1747">
          <cell r="C1747" t="str">
            <v>10011-000053</v>
          </cell>
          <cell r="E1747" t="str">
            <v>08R16.75-54</v>
          </cell>
        </row>
        <row r="1748">
          <cell r="C1748" t="str">
            <v>10011-000054</v>
          </cell>
          <cell r="E1748" t="str">
            <v>08VR161-36</v>
          </cell>
        </row>
        <row r="1749">
          <cell r="C1749" t="str">
            <v>10011-000055</v>
          </cell>
          <cell r="E1749" t="str">
            <v>08R16.4-60</v>
          </cell>
        </row>
        <row r="1750">
          <cell r="C1750" t="str">
            <v>10011-000056</v>
          </cell>
          <cell r="E1750" t="str">
            <v>MR54009-36</v>
          </cell>
        </row>
        <row r="1751">
          <cell r="C1751" t="str">
            <v>10011-000057</v>
          </cell>
          <cell r="E1751" t="str">
            <v>08R16.3-24</v>
          </cell>
        </row>
        <row r="1752">
          <cell r="C1752" t="str">
            <v>10011-000058</v>
          </cell>
          <cell r="E1752" t="str">
            <v>08VR161-18</v>
          </cell>
        </row>
        <row r="1753">
          <cell r="C1753" t="str">
            <v>10011-000059</v>
          </cell>
          <cell r="E1753" t="str">
            <v>08R16.3-12</v>
          </cell>
        </row>
        <row r="1754">
          <cell r="C1754" t="str">
            <v>10011-000060</v>
          </cell>
          <cell r="E1754" t="str">
            <v>08VR16.4-36</v>
          </cell>
        </row>
        <row r="1755">
          <cell r="C1755" t="str">
            <v>10011-000061</v>
          </cell>
          <cell r="E1755" t="str">
            <v>08VR16.3-24</v>
          </cell>
        </row>
        <row r="1756">
          <cell r="C1756" t="str">
            <v>10011-000062</v>
          </cell>
          <cell r="E1756" t="str">
            <v>08R16.3-48</v>
          </cell>
        </row>
        <row r="1757">
          <cell r="C1757" t="str">
            <v>10011-000063</v>
          </cell>
          <cell r="E1757" t="str">
            <v>08R16.3-30</v>
          </cell>
        </row>
        <row r="1758">
          <cell r="C1758" t="str">
            <v>10011-000064</v>
          </cell>
          <cell r="E1758" t="str">
            <v>08R16.6-32/128</v>
          </cell>
        </row>
        <row r="1759">
          <cell r="C1759" t="str">
            <v>10011-000065</v>
          </cell>
          <cell r="E1759" t="str">
            <v>08R16.4-36</v>
          </cell>
        </row>
        <row r="1760">
          <cell r="C1760" t="str">
            <v>10011-000067</v>
          </cell>
          <cell r="E1760" t="str">
            <v>08R16.6-48</v>
          </cell>
        </row>
        <row r="1761">
          <cell r="C1761" t="str">
            <v>10011-000068</v>
          </cell>
          <cell r="E1761" t="str">
            <v>08R16.4-20</v>
          </cell>
        </row>
        <row r="1762">
          <cell r="C1762" t="str">
            <v>10011-000069</v>
          </cell>
          <cell r="E1762" t="str">
            <v>08R16.6-361200</v>
          </cell>
        </row>
        <row r="1763">
          <cell r="C1763" t="str">
            <v>10011-000070</v>
          </cell>
          <cell r="E1763" t="str">
            <v>08R16.4-32.125</v>
          </cell>
        </row>
        <row r="1764">
          <cell r="C1764" t="str">
            <v>10011-000071</v>
          </cell>
          <cell r="E1764" t="str">
            <v>08R16.4-07.9</v>
          </cell>
        </row>
        <row r="1765">
          <cell r="C1765" t="str">
            <v>10011-000072</v>
          </cell>
          <cell r="E1765" t="str">
            <v>08R16.6-20M5</v>
          </cell>
        </row>
        <row r="1766">
          <cell r="C1766" t="str">
            <v>10011-000073</v>
          </cell>
          <cell r="E1766" t="str">
            <v>08R16.4-48</v>
          </cell>
        </row>
        <row r="1767">
          <cell r="C1767" t="str">
            <v>10011-000082</v>
          </cell>
          <cell r="E1767" t="str">
            <v>08R163.8L-30</v>
          </cell>
        </row>
        <row r="1768">
          <cell r="C1768" t="str">
            <v>10011-000083</v>
          </cell>
          <cell r="E1768" t="str">
            <v>08R16.6-32.125</v>
          </cell>
        </row>
        <row r="1769">
          <cell r="C1769" t="str">
            <v>10011-000084</v>
          </cell>
          <cell r="E1769" t="str">
            <v>08R16.4-07.87</v>
          </cell>
        </row>
        <row r="1770">
          <cell r="C1770" t="str">
            <v>10021-000001</v>
          </cell>
          <cell r="E1770" t="str">
            <v>08R16D.4-16</v>
          </cell>
        </row>
        <row r="1771">
          <cell r="C1771" t="str">
            <v>10021-000002</v>
          </cell>
          <cell r="E1771" t="str">
            <v>08R16D.5-24M5</v>
          </cell>
        </row>
        <row r="1772">
          <cell r="C1772" t="str">
            <v>10021-000003</v>
          </cell>
          <cell r="E1772" t="str">
            <v>08R16D.6-20M5</v>
          </cell>
        </row>
        <row r="1773">
          <cell r="C1773" t="str">
            <v>10021-000004</v>
          </cell>
          <cell r="E1773" t="str">
            <v>MR5404015-24</v>
          </cell>
        </row>
        <row r="1774">
          <cell r="C1774" t="str">
            <v>10021-000005</v>
          </cell>
          <cell r="E1774" t="str">
            <v>08R16D.4-24M5</v>
          </cell>
        </row>
        <row r="1775">
          <cell r="C1775" t="str">
            <v>10021-000006</v>
          </cell>
          <cell r="E1775" t="str">
            <v>08R16D.6-24M5</v>
          </cell>
        </row>
        <row r="1776">
          <cell r="C1776" t="str">
            <v>10041-000001</v>
          </cell>
          <cell r="E1776" t="str">
            <v>08R1635.4-48</v>
          </cell>
        </row>
        <row r="1777">
          <cell r="C1777" t="str">
            <v>10041-000002</v>
          </cell>
          <cell r="E1777" t="str">
            <v>08R1635.4-42</v>
          </cell>
        </row>
        <row r="1778">
          <cell r="C1778" t="str">
            <v>10041-000003</v>
          </cell>
          <cell r="E1778" t="str">
            <v>08VR1635.4-36</v>
          </cell>
        </row>
        <row r="1779">
          <cell r="C1779" t="str">
            <v>10041-000004</v>
          </cell>
          <cell r="E1779" t="str">
            <v>08VR1635.3-48</v>
          </cell>
        </row>
        <row r="1780">
          <cell r="C1780" t="str">
            <v>10051-000001</v>
          </cell>
          <cell r="E1780" t="str">
            <v>TLEZ26-0603</v>
          </cell>
        </row>
        <row r="1781">
          <cell r="C1781" t="str">
            <v>10051-000002</v>
          </cell>
          <cell r="E1781" t="str">
            <v>TLEZ26-0605</v>
          </cell>
        </row>
        <row r="1782">
          <cell r="C1782" t="str">
            <v>10051-000003</v>
          </cell>
          <cell r="E1782" t="str">
            <v>TLEZ26-0610</v>
          </cell>
        </row>
        <row r="1783">
          <cell r="C1783" t="str">
            <v>10051-000004</v>
          </cell>
          <cell r="E1783" t="str">
            <v>TLEZ26-1203</v>
          </cell>
        </row>
        <row r="1784">
          <cell r="C1784" t="str">
            <v>10051-000005</v>
          </cell>
          <cell r="E1784" t="str">
            <v>TLEZ26-1205</v>
          </cell>
        </row>
        <row r="1785">
          <cell r="C1785" t="str">
            <v>10051-000006</v>
          </cell>
          <cell r="E1785" t="str">
            <v>TLEZ26-1210</v>
          </cell>
        </row>
        <row r="1786">
          <cell r="C1786" t="str">
            <v>10051-000007</v>
          </cell>
          <cell r="E1786" t="str">
            <v>TLEZ26-1803</v>
          </cell>
        </row>
        <row r="1787">
          <cell r="C1787" t="str">
            <v>10051-000008</v>
          </cell>
          <cell r="E1787" t="str">
            <v>TLEZ26-1805</v>
          </cell>
        </row>
        <row r="1788">
          <cell r="C1788" t="str">
            <v>10051-000009</v>
          </cell>
          <cell r="E1788" t="str">
            <v>TLEZ26-1810</v>
          </cell>
        </row>
        <row r="1789">
          <cell r="C1789" t="str">
            <v>10051-000010</v>
          </cell>
          <cell r="E1789" t="str">
            <v>TLEZ4-0602</v>
          </cell>
        </row>
        <row r="1790">
          <cell r="C1790" t="str">
            <v>10051-000011</v>
          </cell>
          <cell r="E1790" t="str">
            <v>TLEZ4-0605</v>
          </cell>
        </row>
        <row r="1791">
          <cell r="C1791" t="str">
            <v>10051-000012</v>
          </cell>
          <cell r="E1791" t="str">
            <v>TLEZ4-0610</v>
          </cell>
        </row>
        <row r="1792">
          <cell r="C1792" t="str">
            <v>10051-000013</v>
          </cell>
          <cell r="E1792" t="str">
            <v>TLEZ4-1202</v>
          </cell>
        </row>
        <row r="1793">
          <cell r="C1793" t="str">
            <v>10051-000014</v>
          </cell>
          <cell r="E1793" t="str">
            <v>TLEZ4-1205</v>
          </cell>
        </row>
        <row r="1794">
          <cell r="C1794" t="str">
            <v>10051-000015</v>
          </cell>
          <cell r="E1794" t="str">
            <v>TLEZ4-1210</v>
          </cell>
        </row>
        <row r="1795">
          <cell r="C1795" t="str">
            <v>10051-000016</v>
          </cell>
          <cell r="E1795" t="str">
            <v>TLEZ4-1802</v>
          </cell>
        </row>
        <row r="1796">
          <cell r="C1796" t="str">
            <v>10051-000017</v>
          </cell>
          <cell r="E1796" t="str">
            <v>TLEZ4-1805</v>
          </cell>
        </row>
        <row r="1797">
          <cell r="C1797" t="str">
            <v>10051-000018</v>
          </cell>
          <cell r="E1797" t="str">
            <v>TLEZ4-1810</v>
          </cell>
        </row>
        <row r="1798">
          <cell r="C1798" t="str">
            <v>10051-000019</v>
          </cell>
          <cell r="E1798" t="str">
            <v>TLEZ6-1203</v>
          </cell>
        </row>
        <row r="1799">
          <cell r="C1799" t="str">
            <v>10051-000020</v>
          </cell>
          <cell r="E1799" t="str">
            <v>TLEZ6-1205</v>
          </cell>
        </row>
        <row r="1800">
          <cell r="C1800" t="str">
            <v>10051-000021</v>
          </cell>
          <cell r="E1800" t="str">
            <v>TLEZ6-1210</v>
          </cell>
        </row>
        <row r="1801">
          <cell r="C1801" t="str">
            <v>10051-000022</v>
          </cell>
          <cell r="E1801" t="str">
            <v>TLEZ6-18025</v>
          </cell>
        </row>
        <row r="1802">
          <cell r="C1802" t="str">
            <v>10051-000023</v>
          </cell>
          <cell r="E1802" t="str">
            <v>TLEZ6-1805</v>
          </cell>
        </row>
        <row r="1803">
          <cell r="C1803" t="str">
            <v>10051-000024</v>
          </cell>
          <cell r="E1803" t="str">
            <v>TLEZ6-1810</v>
          </cell>
        </row>
        <row r="1804">
          <cell r="C1804" t="str">
            <v>10051-000025</v>
          </cell>
          <cell r="E1804" t="str">
            <v>TLEZ9-1202</v>
          </cell>
        </row>
        <row r="1805">
          <cell r="C1805" t="str">
            <v>10051-000026</v>
          </cell>
          <cell r="E1805" t="str">
            <v>TLEZ9-1205</v>
          </cell>
        </row>
        <row r="1806">
          <cell r="C1806" t="str">
            <v>10051-000027</v>
          </cell>
          <cell r="E1806" t="str">
            <v>TLEZ9-1210</v>
          </cell>
        </row>
        <row r="1807">
          <cell r="C1807" t="str">
            <v>10051-000028</v>
          </cell>
          <cell r="E1807" t="str">
            <v>TLEZ9-1802</v>
          </cell>
        </row>
        <row r="1808">
          <cell r="C1808" t="str">
            <v>10051-000029</v>
          </cell>
          <cell r="E1808" t="str">
            <v>TLEZ9-1805</v>
          </cell>
        </row>
        <row r="1809">
          <cell r="C1809" t="str">
            <v>10051-000030</v>
          </cell>
          <cell r="E1809" t="str">
            <v>TLEZ9-1810</v>
          </cell>
        </row>
        <row r="1810">
          <cell r="C1810" t="str">
            <v>10051-000031</v>
          </cell>
          <cell r="E1810" t="str">
            <v>TLEZ0025</v>
          </cell>
        </row>
        <row r="1811">
          <cell r="C1811" t="str">
            <v>10051-000032</v>
          </cell>
          <cell r="E1811" t="str">
            <v>TLEZ005</v>
          </cell>
        </row>
        <row r="1812">
          <cell r="C1812" t="str">
            <v>10051-000033</v>
          </cell>
          <cell r="E1812" t="str">
            <v>TLEZ26-0710</v>
          </cell>
        </row>
        <row r="1813">
          <cell r="C1813" t="str">
            <v>10052-000001</v>
          </cell>
          <cell r="E1813" t="str">
            <v>08R55047.4-4516</v>
          </cell>
        </row>
        <row r="1814">
          <cell r="C1814" t="str">
            <v>10052-000002</v>
          </cell>
          <cell r="E1814" t="str">
            <v>08R55047.75-45</v>
          </cell>
        </row>
        <row r="1815">
          <cell r="C1815" t="str">
            <v>10052-000003</v>
          </cell>
          <cell r="E1815" t="str">
            <v>08R55047.4-4516RD</v>
          </cell>
        </row>
        <row r="1816">
          <cell r="C1816" t="str">
            <v>10052-000004</v>
          </cell>
          <cell r="E1816" t="str">
            <v>08R55047.4-45</v>
          </cell>
        </row>
        <row r="1817">
          <cell r="C1817" t="str">
            <v>10066-000001</v>
          </cell>
          <cell r="E1817" t="str">
            <v/>
          </cell>
        </row>
        <row r="1818">
          <cell r="C1818" t="str">
            <v>10066-000002</v>
          </cell>
          <cell r="E1818" t="str">
            <v/>
          </cell>
        </row>
        <row r="1819">
          <cell r="C1819" t="str">
            <v>10066-000003</v>
          </cell>
          <cell r="E1819" t="str">
            <v/>
          </cell>
        </row>
        <row r="1820">
          <cell r="C1820" t="str">
            <v>10066-000004</v>
          </cell>
          <cell r="E1820" t="str">
            <v/>
          </cell>
        </row>
        <row r="1821">
          <cell r="C1821" t="str">
            <v>10066-000005</v>
          </cell>
          <cell r="E1821" t="str">
            <v/>
          </cell>
        </row>
        <row r="1822">
          <cell r="C1822" t="str">
            <v>10066-000006</v>
          </cell>
          <cell r="E1822" t="str">
            <v/>
          </cell>
        </row>
        <row r="1823">
          <cell r="C1823" t="str">
            <v>10066-000007</v>
          </cell>
          <cell r="E1823" t="str">
            <v/>
          </cell>
        </row>
        <row r="1824">
          <cell r="C1824" t="str">
            <v>10066-000008</v>
          </cell>
          <cell r="E1824" t="str">
            <v>USE 10066-000077</v>
          </cell>
        </row>
        <row r="1825">
          <cell r="C1825" t="str">
            <v>10066-000009</v>
          </cell>
          <cell r="E1825" t="str">
            <v/>
          </cell>
        </row>
        <row r="1826">
          <cell r="C1826" t="str">
            <v>10066-000010</v>
          </cell>
          <cell r="E1826" t="str">
            <v/>
          </cell>
        </row>
        <row r="1827">
          <cell r="C1827" t="str">
            <v>10066-000011</v>
          </cell>
          <cell r="E1827" t="str">
            <v>OBSOLETE</v>
          </cell>
        </row>
        <row r="1828">
          <cell r="C1828" t="str">
            <v>10066-000012</v>
          </cell>
          <cell r="E1828" t="str">
            <v/>
          </cell>
        </row>
        <row r="1829">
          <cell r="C1829" t="str">
            <v>10066-000013</v>
          </cell>
          <cell r="E1829" t="str">
            <v/>
          </cell>
        </row>
        <row r="1830">
          <cell r="C1830" t="str">
            <v>10066-000014</v>
          </cell>
          <cell r="E1830" t="str">
            <v/>
          </cell>
        </row>
        <row r="1831">
          <cell r="C1831" t="str">
            <v>10066-000015</v>
          </cell>
          <cell r="E1831" t="str">
            <v/>
          </cell>
        </row>
        <row r="1832">
          <cell r="C1832" t="str">
            <v>10066-000016</v>
          </cell>
          <cell r="E1832" t="str">
            <v>USE 10066-000045</v>
          </cell>
        </row>
        <row r="1833">
          <cell r="C1833" t="str">
            <v>10066-000017</v>
          </cell>
          <cell r="E1833" t="str">
            <v>USE 10066-000046</v>
          </cell>
        </row>
        <row r="1834">
          <cell r="C1834" t="str">
            <v>10066-000018</v>
          </cell>
          <cell r="E1834" t="str">
            <v/>
          </cell>
        </row>
        <row r="1835">
          <cell r="C1835" t="str">
            <v>10066-000019</v>
          </cell>
          <cell r="E1835" t="str">
            <v>USE 10066-000049</v>
          </cell>
        </row>
        <row r="1836">
          <cell r="C1836" t="str">
            <v>10066-000020</v>
          </cell>
          <cell r="E1836" t="str">
            <v>USE 10066-000050</v>
          </cell>
        </row>
        <row r="1837">
          <cell r="C1837" t="str">
            <v>10066-000021</v>
          </cell>
          <cell r="E1837" t="str">
            <v>TLDL9-181030</v>
          </cell>
        </row>
        <row r="1838">
          <cell r="C1838" t="str">
            <v>10066-000022</v>
          </cell>
          <cell r="E1838" t="str">
            <v>USE 10066-000042</v>
          </cell>
        </row>
        <row r="1839">
          <cell r="C1839" t="str">
            <v>10066-000023</v>
          </cell>
          <cell r="E1839" t="str">
            <v/>
          </cell>
        </row>
        <row r="1840">
          <cell r="C1840" t="str">
            <v>10066-000024</v>
          </cell>
          <cell r="E1840" t="str">
            <v>USE 10066-000054</v>
          </cell>
        </row>
        <row r="1841">
          <cell r="C1841" t="str">
            <v>10066-000025</v>
          </cell>
          <cell r="E1841" t="str">
            <v>OBSOLETE</v>
          </cell>
        </row>
        <row r="1842">
          <cell r="C1842" t="str">
            <v>10066-000026</v>
          </cell>
          <cell r="E1842" t="str">
            <v/>
          </cell>
        </row>
        <row r="1843">
          <cell r="C1843" t="str">
            <v>10066-000027</v>
          </cell>
          <cell r="E1843" t="str">
            <v/>
          </cell>
        </row>
        <row r="1844">
          <cell r="C1844" t="str">
            <v>10066-000028</v>
          </cell>
          <cell r="E1844" t="str">
            <v/>
          </cell>
        </row>
        <row r="1845">
          <cell r="C1845" t="str">
            <v>10066-000029</v>
          </cell>
          <cell r="E1845" t="str">
            <v/>
          </cell>
        </row>
        <row r="1846">
          <cell r="C1846" t="str">
            <v>10066-000030</v>
          </cell>
          <cell r="E1846" t="str">
            <v>USE 10066-000078</v>
          </cell>
        </row>
        <row r="1847">
          <cell r="C1847" t="str">
            <v>10066-000031</v>
          </cell>
          <cell r="E1847" t="str">
            <v/>
          </cell>
        </row>
        <row r="1848">
          <cell r="C1848" t="str">
            <v>10066-000032</v>
          </cell>
          <cell r="E1848" t="str">
            <v/>
          </cell>
        </row>
        <row r="1849">
          <cell r="C1849" t="str">
            <v>10066-000033</v>
          </cell>
          <cell r="E1849" t="str">
            <v/>
          </cell>
        </row>
        <row r="1850">
          <cell r="C1850" t="str">
            <v>10066-000034</v>
          </cell>
          <cell r="E1850" t="str">
            <v>USE 10066-000047</v>
          </cell>
        </row>
        <row r="1851">
          <cell r="C1851" t="str">
            <v>10066-000035</v>
          </cell>
          <cell r="E1851" t="str">
            <v/>
          </cell>
        </row>
        <row r="1852">
          <cell r="C1852" t="str">
            <v>10066-000036</v>
          </cell>
          <cell r="E1852" t="str">
            <v>USE 10066-000044</v>
          </cell>
        </row>
        <row r="1853">
          <cell r="C1853" t="str">
            <v>10066-000037</v>
          </cell>
          <cell r="E1853" t="str">
            <v/>
          </cell>
        </row>
        <row r="1854">
          <cell r="C1854" t="str">
            <v>10066-000038</v>
          </cell>
          <cell r="E1854" t="str">
            <v/>
          </cell>
        </row>
        <row r="1855">
          <cell r="C1855" t="str">
            <v>10066-000039</v>
          </cell>
          <cell r="E1855" t="str">
            <v/>
          </cell>
        </row>
        <row r="1856">
          <cell r="C1856" t="str">
            <v>10066-000040</v>
          </cell>
          <cell r="E1856" t="str">
            <v/>
          </cell>
        </row>
        <row r="1857">
          <cell r="C1857" t="str">
            <v>10066-000041</v>
          </cell>
          <cell r="E1857" t="str">
            <v/>
          </cell>
        </row>
        <row r="1858">
          <cell r="C1858" t="str">
            <v>10066-000042</v>
          </cell>
          <cell r="E1858" t="str">
            <v>USE 10066-000051</v>
          </cell>
        </row>
        <row r="1859">
          <cell r="C1859" t="str">
            <v>10066-000043</v>
          </cell>
          <cell r="E1859" t="str">
            <v>USE 10066-000055</v>
          </cell>
        </row>
        <row r="1860">
          <cell r="C1860" t="str">
            <v>10066-000044</v>
          </cell>
          <cell r="E1860" t="str">
            <v/>
          </cell>
        </row>
        <row r="1861">
          <cell r="C1861" t="str">
            <v>10066-000045</v>
          </cell>
          <cell r="E1861" t="str">
            <v/>
          </cell>
        </row>
        <row r="1862">
          <cell r="C1862" t="str">
            <v>10066-000046</v>
          </cell>
          <cell r="E1862" t="str">
            <v/>
          </cell>
        </row>
        <row r="1863">
          <cell r="C1863" t="str">
            <v>10066-000047</v>
          </cell>
          <cell r="E1863" t="str">
            <v/>
          </cell>
        </row>
        <row r="1864">
          <cell r="C1864" t="str">
            <v>10066-000048</v>
          </cell>
          <cell r="E1864" t="str">
            <v/>
          </cell>
        </row>
        <row r="1865">
          <cell r="C1865" t="str">
            <v>10066-000049</v>
          </cell>
          <cell r="E1865" t="str">
            <v/>
          </cell>
        </row>
        <row r="1866">
          <cell r="C1866" t="str">
            <v>10066-000050</v>
          </cell>
          <cell r="E1866" t="str">
            <v/>
          </cell>
        </row>
        <row r="1867">
          <cell r="C1867" t="str">
            <v>10066-000051</v>
          </cell>
          <cell r="E1867" t="str">
            <v/>
          </cell>
        </row>
        <row r="1868">
          <cell r="C1868" t="str">
            <v>10066-000052</v>
          </cell>
          <cell r="E1868" t="str">
            <v/>
          </cell>
        </row>
        <row r="1869">
          <cell r="C1869" t="str">
            <v>10066-000053</v>
          </cell>
          <cell r="E1869" t="str">
            <v/>
          </cell>
        </row>
        <row r="1870">
          <cell r="C1870" t="str">
            <v>10066-000054</v>
          </cell>
          <cell r="E1870" t="str">
            <v/>
          </cell>
        </row>
        <row r="1871">
          <cell r="C1871" t="str">
            <v>10066-000055</v>
          </cell>
          <cell r="E1871" t="str">
            <v/>
          </cell>
        </row>
        <row r="1872">
          <cell r="C1872" t="str">
            <v>10066-000056</v>
          </cell>
          <cell r="E1872" t="str">
            <v/>
          </cell>
        </row>
        <row r="1873">
          <cell r="C1873" t="str">
            <v>10066-000057</v>
          </cell>
          <cell r="E1873" t="str">
            <v/>
          </cell>
        </row>
        <row r="1874">
          <cell r="C1874" t="str">
            <v>10066-000058</v>
          </cell>
          <cell r="E1874" t="str">
            <v/>
          </cell>
        </row>
        <row r="1875">
          <cell r="C1875" t="str">
            <v>10066-000059</v>
          </cell>
          <cell r="E1875" t="str">
            <v/>
          </cell>
        </row>
        <row r="1876">
          <cell r="C1876" t="str">
            <v>10066-000060</v>
          </cell>
          <cell r="E1876" t="str">
            <v/>
          </cell>
        </row>
        <row r="1877">
          <cell r="C1877" t="str">
            <v>10066-000061</v>
          </cell>
          <cell r="E1877" t="str">
            <v/>
          </cell>
        </row>
        <row r="1878">
          <cell r="C1878" t="str">
            <v>10066-000062</v>
          </cell>
          <cell r="E1878" t="str">
            <v/>
          </cell>
        </row>
        <row r="1879">
          <cell r="C1879" t="str">
            <v>10066-000063</v>
          </cell>
          <cell r="E1879" t="str">
            <v/>
          </cell>
        </row>
        <row r="1880">
          <cell r="C1880" t="str">
            <v>10066-000064</v>
          </cell>
          <cell r="E1880" t="str">
            <v/>
          </cell>
        </row>
        <row r="1881">
          <cell r="C1881" t="str">
            <v>10066-000065</v>
          </cell>
          <cell r="E1881" t="str">
            <v/>
          </cell>
        </row>
        <row r="1882">
          <cell r="C1882" t="str">
            <v>10066-000066</v>
          </cell>
          <cell r="E1882" t="str">
            <v/>
          </cell>
        </row>
        <row r="1883">
          <cell r="C1883" t="str">
            <v>10066-000067</v>
          </cell>
          <cell r="E1883" t="str">
            <v/>
          </cell>
        </row>
        <row r="1884">
          <cell r="C1884" t="str">
            <v>10066-000068</v>
          </cell>
          <cell r="E1884" t="str">
            <v>USE 10066-000075</v>
          </cell>
        </row>
        <row r="1885">
          <cell r="C1885" t="str">
            <v>10066-000069</v>
          </cell>
          <cell r="E1885" t="str">
            <v/>
          </cell>
        </row>
        <row r="1886">
          <cell r="C1886" t="str">
            <v>10066-000070</v>
          </cell>
          <cell r="E1886" t="str">
            <v>DO NOT USE</v>
          </cell>
        </row>
        <row r="1887">
          <cell r="C1887" t="str">
            <v>10066-000071</v>
          </cell>
          <cell r="E1887" t="str">
            <v/>
          </cell>
        </row>
        <row r="1888">
          <cell r="C1888" t="str">
            <v>10066-000072</v>
          </cell>
          <cell r="E1888" t="str">
            <v/>
          </cell>
        </row>
        <row r="1889">
          <cell r="C1889" t="str">
            <v>10066-000073</v>
          </cell>
          <cell r="E1889" t="str">
            <v/>
          </cell>
        </row>
        <row r="1890">
          <cell r="C1890" t="str">
            <v>10066-000074</v>
          </cell>
          <cell r="E1890" t="str">
            <v/>
          </cell>
        </row>
        <row r="1891">
          <cell r="C1891" t="str">
            <v>10066-000075</v>
          </cell>
          <cell r="E1891" t="str">
            <v/>
          </cell>
        </row>
        <row r="1892">
          <cell r="C1892" t="str">
            <v>10066-000076</v>
          </cell>
          <cell r="E1892" t="str">
            <v/>
          </cell>
        </row>
        <row r="1893">
          <cell r="C1893" t="str">
            <v>10066-000077</v>
          </cell>
          <cell r="E1893" t="str">
            <v/>
          </cell>
        </row>
        <row r="1894">
          <cell r="C1894" t="str">
            <v>10066-000078</v>
          </cell>
          <cell r="E1894" t="str">
            <v/>
          </cell>
        </row>
        <row r="1895">
          <cell r="C1895" t="str">
            <v>10066-000079</v>
          </cell>
          <cell r="E1895" t="str">
            <v/>
          </cell>
        </row>
        <row r="1896">
          <cell r="C1896" t="str">
            <v>10066-000080</v>
          </cell>
          <cell r="E1896" t="str">
            <v/>
          </cell>
        </row>
        <row r="1897">
          <cell r="C1897" t="str">
            <v>10066-000081</v>
          </cell>
          <cell r="E1897" t="str">
            <v/>
          </cell>
        </row>
        <row r="1898">
          <cell r="C1898" t="str">
            <v>10066-000082</v>
          </cell>
          <cell r="E1898" t="str">
            <v/>
          </cell>
        </row>
        <row r="1899">
          <cell r="C1899" t="str">
            <v>10066-000083</v>
          </cell>
          <cell r="E1899" t="str">
            <v/>
          </cell>
        </row>
        <row r="1900">
          <cell r="C1900" t="str">
            <v>10066-000084</v>
          </cell>
          <cell r="E1900" t="str">
            <v/>
          </cell>
        </row>
        <row r="1901">
          <cell r="C1901" t="str">
            <v>10066-000085</v>
          </cell>
          <cell r="E1901" t="str">
            <v>HSTLDL6-19.705</v>
          </cell>
        </row>
        <row r="1902">
          <cell r="C1902" t="str">
            <v>10066-000086</v>
          </cell>
          <cell r="E1902" t="str">
            <v>HSTLDL6-1205</v>
          </cell>
        </row>
        <row r="1903">
          <cell r="C1903" t="str">
            <v>10126-000001</v>
          </cell>
          <cell r="E1903" t="str">
            <v>TLDLR4-1210</v>
          </cell>
        </row>
        <row r="1904">
          <cell r="C1904" t="str">
            <v>10126-000002</v>
          </cell>
          <cell r="E1904" t="str">
            <v>TLDLR4-1810</v>
          </cell>
        </row>
        <row r="1905">
          <cell r="C1905" t="str">
            <v>10126-000003</v>
          </cell>
          <cell r="E1905" t="str">
            <v>TLDLR4-2410</v>
          </cell>
        </row>
        <row r="1906">
          <cell r="C1906" t="str">
            <v>10126-000004</v>
          </cell>
          <cell r="E1906" t="str">
            <v/>
          </cell>
        </row>
        <row r="1907">
          <cell r="C1907" t="str">
            <v>10126-000005</v>
          </cell>
          <cell r="E1907" t="str">
            <v>TLDLR6-1810</v>
          </cell>
        </row>
        <row r="1908">
          <cell r="C1908" t="str">
            <v>10126-000006</v>
          </cell>
          <cell r="E1908" t="str">
            <v>TLDLR6-2410</v>
          </cell>
        </row>
        <row r="1909">
          <cell r="C1909" t="str">
            <v>10126-000007</v>
          </cell>
          <cell r="E1909" t="str">
            <v>USE 10126-000010</v>
          </cell>
        </row>
        <row r="1910">
          <cell r="C1910" t="str">
            <v>10126-000008</v>
          </cell>
          <cell r="E1910" t="str">
            <v>USE 10126-000011</v>
          </cell>
        </row>
        <row r="1911">
          <cell r="C1911" t="str">
            <v>10126-000009</v>
          </cell>
          <cell r="E1911" t="str">
            <v>TLDLR9-2410</v>
          </cell>
        </row>
        <row r="1912">
          <cell r="C1912" t="str">
            <v>10126-000010</v>
          </cell>
          <cell r="E1912" t="str">
            <v/>
          </cell>
        </row>
        <row r="1913">
          <cell r="C1913" t="str">
            <v>10126-000011</v>
          </cell>
          <cell r="E1913" t="str">
            <v/>
          </cell>
        </row>
        <row r="1914">
          <cell r="C1914" t="str">
            <v>10126-000012</v>
          </cell>
          <cell r="E1914" t="str">
            <v/>
          </cell>
        </row>
        <row r="1915">
          <cell r="C1915" t="str">
            <v>10126-000013</v>
          </cell>
          <cell r="E1915" t="str">
            <v/>
          </cell>
        </row>
        <row r="1916">
          <cell r="C1916" t="str">
            <v>10491-000001</v>
          </cell>
          <cell r="E1916" t="str">
            <v>08RAM50.6-24</v>
          </cell>
        </row>
        <row r="1917">
          <cell r="C1917" t="str">
            <v>10491-000002</v>
          </cell>
          <cell r="E1917" t="str">
            <v>08RAM50.4-24</v>
          </cell>
        </row>
        <row r="1918">
          <cell r="C1918" t="str">
            <v>10511-000001</v>
          </cell>
          <cell r="E1918" t="str">
            <v>08RAM.4-12</v>
          </cell>
        </row>
        <row r="1919">
          <cell r="C1919" t="str">
            <v>10511-000002</v>
          </cell>
          <cell r="E1919" t="str">
            <v>08RAM.4-16</v>
          </cell>
        </row>
        <row r="1920">
          <cell r="C1920" t="str">
            <v>10511-000003</v>
          </cell>
          <cell r="E1920" t="str">
            <v/>
          </cell>
        </row>
        <row r="1921">
          <cell r="C1921" t="str">
            <v>10511-000004</v>
          </cell>
          <cell r="E1921" t="str">
            <v>08RAM.4-20</v>
          </cell>
        </row>
        <row r="1922">
          <cell r="C1922" t="str">
            <v>10511-000005</v>
          </cell>
          <cell r="E1922" t="str">
            <v>08RAM.4-24</v>
          </cell>
        </row>
        <row r="1923">
          <cell r="C1923" t="str">
            <v>10511-000006</v>
          </cell>
          <cell r="E1923" t="str">
            <v>08RAM.4-30</v>
          </cell>
        </row>
        <row r="1924">
          <cell r="C1924" t="str">
            <v>10511-000007</v>
          </cell>
          <cell r="E1924" t="str">
            <v>08RAM.4-36</v>
          </cell>
        </row>
        <row r="1925">
          <cell r="C1925" t="str">
            <v>10511-000008</v>
          </cell>
          <cell r="E1925" t="str">
            <v/>
          </cell>
        </row>
        <row r="1926">
          <cell r="C1926" t="str">
            <v>10511-000009</v>
          </cell>
          <cell r="E1926" t="str">
            <v>08RAM.4-40.25</v>
          </cell>
        </row>
        <row r="1927">
          <cell r="C1927" t="str">
            <v>10511-000010</v>
          </cell>
          <cell r="E1927" t="str">
            <v>08RAM.4-42.5</v>
          </cell>
        </row>
        <row r="1928">
          <cell r="C1928" t="str">
            <v>10511-000011</v>
          </cell>
          <cell r="E1928" t="str">
            <v>08RAM.4-45</v>
          </cell>
        </row>
        <row r="1929">
          <cell r="C1929" t="str">
            <v>10511-000012</v>
          </cell>
          <cell r="E1929" t="str">
            <v>08RAM.5-12</v>
          </cell>
        </row>
        <row r="1930">
          <cell r="C1930" t="str">
            <v>10511-000013</v>
          </cell>
          <cell r="E1930" t="str">
            <v>08RAM.5-24</v>
          </cell>
        </row>
        <row r="1931">
          <cell r="C1931" t="str">
            <v>10511-000014</v>
          </cell>
          <cell r="E1931" t="str">
            <v>08RAM.5-30</v>
          </cell>
        </row>
        <row r="1932">
          <cell r="C1932" t="str">
            <v>10511-000015</v>
          </cell>
          <cell r="E1932" t="str">
            <v>08RAM.5-36</v>
          </cell>
        </row>
        <row r="1933">
          <cell r="C1933" t="str">
            <v>10511-000016</v>
          </cell>
          <cell r="E1933" t="str">
            <v>08RAM.6-06</v>
          </cell>
        </row>
        <row r="1934">
          <cell r="C1934" t="str">
            <v>10511-000017</v>
          </cell>
          <cell r="E1934" t="str">
            <v>08RAM.6-12</v>
          </cell>
        </row>
        <row r="1935">
          <cell r="C1935" t="str">
            <v>10511-000018</v>
          </cell>
          <cell r="E1935" t="str">
            <v/>
          </cell>
        </row>
        <row r="1936">
          <cell r="C1936" t="str">
            <v>10511-000019</v>
          </cell>
          <cell r="E1936" t="str">
            <v/>
          </cell>
        </row>
        <row r="1937">
          <cell r="C1937" t="str">
            <v>10511-000020</v>
          </cell>
          <cell r="E1937" t="str">
            <v>08RAM.6-24R</v>
          </cell>
        </row>
        <row r="1938">
          <cell r="C1938" t="str">
            <v>10511-000021</v>
          </cell>
          <cell r="E1938" t="str">
            <v>08RAM.6-30</v>
          </cell>
        </row>
        <row r="1939">
          <cell r="C1939" t="str">
            <v>10511-000022</v>
          </cell>
          <cell r="E1939" t="str">
            <v>08RAM.6-36</v>
          </cell>
        </row>
        <row r="1940">
          <cell r="C1940" t="str">
            <v>10511-000023</v>
          </cell>
          <cell r="E1940" t="str">
            <v>08RAM.6-40</v>
          </cell>
        </row>
        <row r="1941">
          <cell r="C1941" t="str">
            <v>10511-000024</v>
          </cell>
          <cell r="E1941" t="str">
            <v>08RAM.6-42</v>
          </cell>
        </row>
        <row r="1942">
          <cell r="C1942" t="str">
            <v>10511-000025</v>
          </cell>
          <cell r="E1942" t="str">
            <v>08RAM.6-48</v>
          </cell>
        </row>
        <row r="1943">
          <cell r="C1943" t="str">
            <v>10511-000026</v>
          </cell>
          <cell r="E1943" t="str">
            <v>08RAM.6-57</v>
          </cell>
        </row>
        <row r="1944">
          <cell r="C1944" t="str">
            <v>10511-000027</v>
          </cell>
          <cell r="E1944" t="str">
            <v>08RAM1-12</v>
          </cell>
        </row>
        <row r="1945">
          <cell r="C1945" t="str">
            <v>10511-000028</v>
          </cell>
          <cell r="E1945" t="str">
            <v>08RAM1-18</v>
          </cell>
        </row>
        <row r="1946">
          <cell r="C1946" t="str">
            <v>10511-000029</v>
          </cell>
          <cell r="E1946" t="str">
            <v>08RAM1-24</v>
          </cell>
        </row>
        <row r="1947">
          <cell r="C1947" t="str">
            <v>10511-000030</v>
          </cell>
          <cell r="E1947" t="str">
            <v>08RAM1-30</v>
          </cell>
        </row>
        <row r="1948">
          <cell r="C1948" t="str">
            <v>10511-000031</v>
          </cell>
          <cell r="E1948" t="str">
            <v>08RAM1-36</v>
          </cell>
        </row>
        <row r="1949">
          <cell r="C1949" t="str">
            <v>10511-000032</v>
          </cell>
          <cell r="E1949" t="str">
            <v>08RAM1-40</v>
          </cell>
        </row>
        <row r="1950">
          <cell r="C1950" t="str">
            <v>10511-000033</v>
          </cell>
          <cell r="E1950" t="str">
            <v>08RAM1-48</v>
          </cell>
        </row>
        <row r="1951">
          <cell r="C1951" t="str">
            <v>10511-000034</v>
          </cell>
          <cell r="E1951" t="str">
            <v>08RAM1-72</v>
          </cell>
        </row>
        <row r="1952">
          <cell r="C1952" t="str">
            <v>10511-000035</v>
          </cell>
          <cell r="E1952" t="str">
            <v>08RAM3.8L-36</v>
          </cell>
        </row>
        <row r="1953">
          <cell r="C1953" t="str">
            <v>10511-000036</v>
          </cell>
          <cell r="E1953" t="str">
            <v>08VRAM.3-45</v>
          </cell>
        </row>
        <row r="1954">
          <cell r="C1954" t="str">
            <v>10511-000037</v>
          </cell>
          <cell r="E1954" t="str">
            <v>08VRAM.4-24</v>
          </cell>
        </row>
        <row r="1955">
          <cell r="C1955" t="str">
            <v>10511-000038</v>
          </cell>
          <cell r="E1955" t="str">
            <v>08VRAM.4-30</v>
          </cell>
        </row>
        <row r="1956">
          <cell r="C1956" t="str">
            <v>10511-000039</v>
          </cell>
          <cell r="E1956" t="str">
            <v>08VRAM.4-36</v>
          </cell>
        </row>
        <row r="1957">
          <cell r="C1957" t="str">
            <v>10511-000040</v>
          </cell>
          <cell r="E1957" t="str">
            <v>08VRAM.4-72/24</v>
          </cell>
        </row>
        <row r="1958">
          <cell r="C1958" t="str">
            <v>10511-000041</v>
          </cell>
          <cell r="E1958" t="str">
            <v>08VRAM.6-24</v>
          </cell>
        </row>
        <row r="1959">
          <cell r="C1959" t="str">
            <v>10511-000042</v>
          </cell>
          <cell r="E1959" t="str">
            <v>08VRAM.6-36</v>
          </cell>
        </row>
        <row r="1960">
          <cell r="C1960" t="str">
            <v>10511-000043</v>
          </cell>
          <cell r="E1960" t="str">
            <v>08VRAM.6-48</v>
          </cell>
        </row>
        <row r="1961">
          <cell r="C1961" t="str">
            <v>10511-000044</v>
          </cell>
          <cell r="E1961" t="str">
            <v>08VRAM1-96</v>
          </cell>
        </row>
        <row r="1962">
          <cell r="C1962" t="str">
            <v>10511-000045</v>
          </cell>
          <cell r="E1962" t="str">
            <v>08RAM1-18PS</v>
          </cell>
        </row>
        <row r="1963">
          <cell r="C1963" t="str">
            <v>10511-000046</v>
          </cell>
          <cell r="E1963" t="str">
            <v>08RAM1-38.5</v>
          </cell>
        </row>
        <row r="1964">
          <cell r="C1964" t="str">
            <v>10511-000047</v>
          </cell>
          <cell r="E1964" t="str">
            <v>08RAM1-41.41050</v>
          </cell>
        </row>
        <row r="1965">
          <cell r="C1965" t="str">
            <v>10511-000048</v>
          </cell>
          <cell r="E1965" t="str">
            <v>08RAM.3-12</v>
          </cell>
        </row>
        <row r="1966">
          <cell r="C1966" t="str">
            <v>10511-000049</v>
          </cell>
          <cell r="E1966" t="str">
            <v>08RAM.6-32.125</v>
          </cell>
        </row>
        <row r="1967">
          <cell r="C1967" t="str">
            <v>10511-000050</v>
          </cell>
          <cell r="E1967" t="str">
            <v>08RAM.6-10</v>
          </cell>
        </row>
        <row r="1968">
          <cell r="C1968" t="str">
            <v>10511-000051</v>
          </cell>
          <cell r="E1968" t="str">
            <v>08VRAM.6-40</v>
          </cell>
        </row>
        <row r="1969">
          <cell r="C1969" t="str">
            <v>10511-000052</v>
          </cell>
          <cell r="E1969" t="str">
            <v>08RAM.4-32</v>
          </cell>
        </row>
        <row r="1970">
          <cell r="C1970" t="str">
            <v>10511-000053</v>
          </cell>
          <cell r="E1970" t="str">
            <v>08VRAM.3-36</v>
          </cell>
        </row>
        <row r="1971">
          <cell r="C1971" t="str">
            <v>10511-000054</v>
          </cell>
          <cell r="E1971" t="str">
            <v>08RAM1-45</v>
          </cell>
        </row>
        <row r="1972">
          <cell r="C1972" t="str">
            <v>10511-000055</v>
          </cell>
          <cell r="E1972" t="str">
            <v>08VRAM.4-42</v>
          </cell>
        </row>
        <row r="1973">
          <cell r="C1973" t="str">
            <v>10511-000056</v>
          </cell>
          <cell r="E1973" t="str">
            <v>08VRAM.6-42</v>
          </cell>
        </row>
        <row r="1974">
          <cell r="C1974" t="str">
            <v>10511-000057</v>
          </cell>
          <cell r="E1974" t="str">
            <v>08RAM.3-24</v>
          </cell>
        </row>
        <row r="1975">
          <cell r="C1975" t="str">
            <v>10511-000058</v>
          </cell>
          <cell r="E1975" t="str">
            <v>08VRAM.3-24</v>
          </cell>
        </row>
        <row r="1976">
          <cell r="C1976" t="str">
            <v>10511-000059</v>
          </cell>
          <cell r="E1976" t="str">
            <v>08RAM1-15</v>
          </cell>
        </row>
        <row r="1977">
          <cell r="C1977" t="str">
            <v>10511-000060</v>
          </cell>
          <cell r="E1977" t="str">
            <v>08VRAM.6-72</v>
          </cell>
        </row>
        <row r="1978">
          <cell r="C1978" t="str">
            <v>10511-000061</v>
          </cell>
          <cell r="E1978" t="str">
            <v>08VRAM.4-122E</v>
          </cell>
        </row>
        <row r="1979">
          <cell r="C1979" t="str">
            <v>10511-000062</v>
          </cell>
          <cell r="E1979" t="str">
            <v>08VRAM.6-30</v>
          </cell>
        </row>
        <row r="1980">
          <cell r="C1980" t="str">
            <v>10511-000063</v>
          </cell>
          <cell r="E1980" t="str">
            <v>08VRAM.3-60</v>
          </cell>
        </row>
        <row r="1981">
          <cell r="C1981" t="str">
            <v>10511-000064</v>
          </cell>
          <cell r="E1981" t="str">
            <v>08VRAM1-30</v>
          </cell>
        </row>
        <row r="1982">
          <cell r="C1982" t="str">
            <v>10511-000065</v>
          </cell>
          <cell r="E1982" t="str">
            <v>08RAM1-24GS</v>
          </cell>
        </row>
        <row r="1983">
          <cell r="C1983" t="str">
            <v>10511-000066</v>
          </cell>
          <cell r="E1983" t="str">
            <v>08VRAM.6-42.25</v>
          </cell>
        </row>
        <row r="1984">
          <cell r="C1984" t="str">
            <v>10511-000067</v>
          </cell>
          <cell r="E1984" t="str">
            <v>08RAM.3-18</v>
          </cell>
        </row>
        <row r="1985">
          <cell r="C1985" t="str">
            <v>10511-000068</v>
          </cell>
          <cell r="E1985" t="str">
            <v>08RAM1-44.34</v>
          </cell>
        </row>
        <row r="1986">
          <cell r="C1986" t="str">
            <v>10511-000069</v>
          </cell>
          <cell r="E1986" t="str">
            <v>08VRAM.4-48</v>
          </cell>
        </row>
        <row r="1987">
          <cell r="C1987" t="str">
            <v>10511-000070</v>
          </cell>
          <cell r="E1987" t="str">
            <v>10511-000070</v>
          </cell>
        </row>
        <row r="1988">
          <cell r="C1988" t="str">
            <v>10511-000071</v>
          </cell>
          <cell r="E1988" t="str">
            <v>08RAM.4-42.25</v>
          </cell>
        </row>
        <row r="1989">
          <cell r="C1989" t="str">
            <v>10511-000072</v>
          </cell>
          <cell r="E1989" t="str">
            <v>08RAM.4-48</v>
          </cell>
        </row>
        <row r="1990">
          <cell r="C1990" t="str">
            <v>10511-000073</v>
          </cell>
          <cell r="E1990" t="str">
            <v>08VRAM.4-38</v>
          </cell>
        </row>
        <row r="1991">
          <cell r="C1991" t="str">
            <v>10511-000074</v>
          </cell>
          <cell r="E1991" t="str">
            <v>08VRAM.3-48</v>
          </cell>
        </row>
        <row r="1992">
          <cell r="C1992" t="str">
            <v>10511-000075</v>
          </cell>
          <cell r="E1992" t="str">
            <v>08RAM.4-30.25R</v>
          </cell>
        </row>
        <row r="1993">
          <cell r="C1993" t="str">
            <v>10511-000076</v>
          </cell>
          <cell r="E1993" t="str">
            <v>08RAM.4-30.25R10</v>
          </cell>
        </row>
        <row r="1994">
          <cell r="C1994" t="str">
            <v>10511-000077</v>
          </cell>
          <cell r="E1994" t="str">
            <v>08RAM.3-48</v>
          </cell>
        </row>
        <row r="1995">
          <cell r="C1995" t="str">
            <v>10511-000078</v>
          </cell>
          <cell r="E1995" t="str">
            <v>08VRAM.6-60</v>
          </cell>
        </row>
        <row r="1996">
          <cell r="C1996" t="str">
            <v>10511-000079</v>
          </cell>
          <cell r="E1996" t="str">
            <v>08RAM.4-42</v>
          </cell>
        </row>
        <row r="1997">
          <cell r="C1997" t="str">
            <v>10511-000093</v>
          </cell>
          <cell r="E1997" t="str">
            <v>08RAM1-12M5</v>
          </cell>
        </row>
        <row r="1998">
          <cell r="C1998" t="str">
            <v>10511-000120</v>
          </cell>
          <cell r="E1998" t="str">
            <v>08RAM.6-33</v>
          </cell>
        </row>
        <row r="1999">
          <cell r="C1999" t="str">
            <v>10521-000001</v>
          </cell>
          <cell r="E1999" t="str">
            <v>08RAMD.4-06M4</v>
          </cell>
        </row>
        <row r="2000">
          <cell r="C2000" t="str">
            <v>10521-000002</v>
          </cell>
          <cell r="E2000" t="str">
            <v>08RAMD.4-12M5</v>
          </cell>
        </row>
        <row r="2001">
          <cell r="C2001" t="str">
            <v>10521-000003</v>
          </cell>
          <cell r="E2001" t="str">
            <v>08RAMD.4-13M4</v>
          </cell>
        </row>
        <row r="2002">
          <cell r="C2002" t="str">
            <v>10521-000004</v>
          </cell>
          <cell r="E2002" t="str">
            <v>08RAMD.4-16</v>
          </cell>
        </row>
        <row r="2003">
          <cell r="C2003" t="str">
            <v>10521-000005</v>
          </cell>
          <cell r="E2003" t="str">
            <v>08RAMD.4-16M5</v>
          </cell>
        </row>
        <row r="2004">
          <cell r="C2004" t="str">
            <v>10521-000006</v>
          </cell>
          <cell r="E2004" t="str">
            <v>08RAMD.4-20M5</v>
          </cell>
        </row>
        <row r="2005">
          <cell r="C2005" t="str">
            <v>10521-000007</v>
          </cell>
          <cell r="E2005" t="str">
            <v>08RAMD.4-24M5</v>
          </cell>
        </row>
        <row r="2006">
          <cell r="C2006" t="str">
            <v>10521-000008</v>
          </cell>
          <cell r="E2006" t="str">
            <v>08RAMD.6-18</v>
          </cell>
        </row>
        <row r="2007">
          <cell r="C2007" t="str">
            <v>10521-000009</v>
          </cell>
          <cell r="E2007" t="str">
            <v>08RAMD.6-20M5</v>
          </cell>
        </row>
        <row r="2008">
          <cell r="C2008" t="str">
            <v>10521-000010</v>
          </cell>
          <cell r="E2008" t="str">
            <v>08RAMD.6-23.6M6</v>
          </cell>
        </row>
        <row r="2009">
          <cell r="C2009" t="str">
            <v>10521-000011</v>
          </cell>
          <cell r="E2009" t="str">
            <v>08RAMD.6-24</v>
          </cell>
        </row>
        <row r="2010">
          <cell r="C2010" t="str">
            <v>10521-000012</v>
          </cell>
          <cell r="E2010" t="str">
            <v>08RAMD.6-24M5</v>
          </cell>
        </row>
        <row r="2011">
          <cell r="C2011" t="str">
            <v>10521-000013</v>
          </cell>
          <cell r="E2011" t="str">
            <v>08RAMD.6-29.5M5</v>
          </cell>
        </row>
        <row r="2012">
          <cell r="C2012" t="str">
            <v>10521-000014</v>
          </cell>
          <cell r="E2012" t="str">
            <v>08RAMD.6-30M5</v>
          </cell>
        </row>
        <row r="2013">
          <cell r="C2013" t="str">
            <v>10521-000015</v>
          </cell>
          <cell r="E2013" t="str">
            <v>08RAMD.6-31.5M5</v>
          </cell>
        </row>
        <row r="2014">
          <cell r="C2014" t="str">
            <v>10521-000016</v>
          </cell>
          <cell r="E2014" t="str">
            <v>08RAMD1-31.5M5</v>
          </cell>
        </row>
        <row r="2015">
          <cell r="C2015" t="str">
            <v>10521-000017</v>
          </cell>
          <cell r="E2015" t="str">
            <v>08VRAMD.3-48</v>
          </cell>
        </row>
        <row r="2016">
          <cell r="C2016" t="str">
            <v>10521-000018</v>
          </cell>
          <cell r="E2016" t="str">
            <v>08VRAMD.4-36</v>
          </cell>
        </row>
        <row r="2017">
          <cell r="C2017" t="str">
            <v>10521-000019</v>
          </cell>
          <cell r="E2017" t="str">
            <v>08VRAMD.4-42</v>
          </cell>
        </row>
        <row r="2018">
          <cell r="C2018" t="str">
            <v>10521-000020</v>
          </cell>
          <cell r="E2018" t="str">
            <v>08RAMD1-35.43</v>
          </cell>
        </row>
        <row r="2019">
          <cell r="C2019" t="str">
            <v>10521-000021</v>
          </cell>
          <cell r="E2019" t="str">
            <v>08RAMD.6-236M5</v>
          </cell>
        </row>
        <row r="2020">
          <cell r="C2020" t="str">
            <v>10521-000022</v>
          </cell>
          <cell r="E2020" t="str">
            <v>08RAMD.4-157M5</v>
          </cell>
        </row>
        <row r="2021">
          <cell r="C2021" t="str">
            <v>10521-000023</v>
          </cell>
          <cell r="E2021" t="str">
            <v>08RAMD1-24M5</v>
          </cell>
        </row>
        <row r="2022">
          <cell r="C2022" t="str">
            <v>10521-000024</v>
          </cell>
          <cell r="E2022" t="str">
            <v>08RAMD.4-45</v>
          </cell>
        </row>
        <row r="2023">
          <cell r="C2023" t="str">
            <v>10521-000025</v>
          </cell>
          <cell r="E2023" t="str">
            <v>08RAMD.3-12M5</v>
          </cell>
        </row>
        <row r="2024">
          <cell r="C2024" t="str">
            <v>10521-000026</v>
          </cell>
          <cell r="E2024" t="str">
            <v>08RAMD.6-31.5M4</v>
          </cell>
        </row>
        <row r="2025">
          <cell r="C2025" t="str">
            <v>10521-000027</v>
          </cell>
          <cell r="E2025" t="str">
            <v>08RAMD1-35.5M5</v>
          </cell>
        </row>
        <row r="2026">
          <cell r="C2026" t="str">
            <v>10521-000028</v>
          </cell>
          <cell r="E2026" t="str">
            <v>08RAMD.6-12M5</v>
          </cell>
        </row>
        <row r="2027">
          <cell r="C2027" t="str">
            <v>10521-000030</v>
          </cell>
          <cell r="E2027" t="str">
            <v>08RAMD.6-08M5</v>
          </cell>
        </row>
        <row r="2028">
          <cell r="C2028" t="str">
            <v>10521-000033</v>
          </cell>
          <cell r="E2028" t="str">
            <v>08RAMD.4-13M5</v>
          </cell>
        </row>
        <row r="2029">
          <cell r="C2029" t="str">
            <v>10521-000059</v>
          </cell>
          <cell r="E2029" t="str">
            <v>08RAMD.6-39.5M5</v>
          </cell>
        </row>
        <row r="2030">
          <cell r="C2030" t="str">
            <v>10536-000001</v>
          </cell>
          <cell r="E2030" t="str">
            <v>08VRAM35.3-48</v>
          </cell>
        </row>
        <row r="2031">
          <cell r="C2031" t="str">
            <v>10536-000002</v>
          </cell>
          <cell r="E2031" t="str">
            <v>08VRAM354-42V36</v>
          </cell>
        </row>
        <row r="2032">
          <cell r="C2032" t="str">
            <v>10536-000003</v>
          </cell>
          <cell r="E2032" t="str">
            <v>08RAM35.4-45</v>
          </cell>
        </row>
        <row r="2033">
          <cell r="C2033" t="str">
            <v>10536-000004</v>
          </cell>
          <cell r="E2033" t="str">
            <v>08VRAM35.3-36</v>
          </cell>
        </row>
        <row r="2034">
          <cell r="C2034" t="str">
            <v>10536-000005</v>
          </cell>
          <cell r="E2034" t="str">
            <v>08RAM35.3-24</v>
          </cell>
        </row>
        <row r="2035">
          <cell r="C2035" t="str">
            <v>10536-000006</v>
          </cell>
          <cell r="E2035" t="str">
            <v>08RAM35.3-45</v>
          </cell>
        </row>
        <row r="2036">
          <cell r="C2036" t="str">
            <v>10536-000007</v>
          </cell>
          <cell r="E2036" t="str">
            <v>08VRAM35.4-36</v>
          </cell>
        </row>
        <row r="2037">
          <cell r="C2037" t="str">
            <v>10536-000008</v>
          </cell>
          <cell r="E2037" t="str">
            <v>08RAM35.4-18M5</v>
          </cell>
        </row>
        <row r="2038">
          <cell r="C2038" t="str">
            <v>10536-000009</v>
          </cell>
          <cell r="E2038" t="str">
            <v>08RAM35.6-24M5</v>
          </cell>
        </row>
        <row r="2039">
          <cell r="C2039" t="str">
            <v>10536-000010</v>
          </cell>
          <cell r="E2039" t="str">
            <v>08VRAM35.3-60</v>
          </cell>
        </row>
        <row r="2040">
          <cell r="C2040" t="str">
            <v>10536-000011</v>
          </cell>
          <cell r="E2040" t="str">
            <v>08VRAM35.6-36</v>
          </cell>
        </row>
        <row r="2041">
          <cell r="C2041" t="str">
            <v>10536-000012</v>
          </cell>
          <cell r="E2041" t="str">
            <v>08VRAM35.4-24M5</v>
          </cell>
        </row>
        <row r="2042">
          <cell r="C2042" t="str">
            <v>10541-000001</v>
          </cell>
          <cell r="E2042" t="str">
            <v>08RL2504-16</v>
          </cell>
        </row>
        <row r="2043">
          <cell r="C2043" t="str">
            <v>10541-000002</v>
          </cell>
          <cell r="E2043" t="str">
            <v>08RL2504-18</v>
          </cell>
        </row>
        <row r="2044">
          <cell r="C2044" t="str">
            <v>10541-000003</v>
          </cell>
          <cell r="E2044" t="str">
            <v>08RL2504-30</v>
          </cell>
        </row>
        <row r="2045">
          <cell r="C2045" t="str">
            <v>10541-000004</v>
          </cell>
          <cell r="E2045" t="str">
            <v>08RL2506-11.81</v>
          </cell>
        </row>
        <row r="2046">
          <cell r="C2046" t="str">
            <v>10541-000005</v>
          </cell>
          <cell r="E2046" t="str">
            <v>08RL2506-18</v>
          </cell>
        </row>
        <row r="2047">
          <cell r="C2047" t="str">
            <v>10541-000006</v>
          </cell>
          <cell r="E2047" t="str">
            <v>08RL2506-24</v>
          </cell>
        </row>
        <row r="2048">
          <cell r="C2048" t="str">
            <v>10541-000007</v>
          </cell>
          <cell r="E2048" t="str">
            <v>08RL2504-36</v>
          </cell>
        </row>
        <row r="2049">
          <cell r="C2049" t="str">
            <v>10551-000001</v>
          </cell>
          <cell r="E2049" t="str">
            <v>08R175.4-30.25R</v>
          </cell>
        </row>
        <row r="2050">
          <cell r="C2050" t="str">
            <v>10551-000002</v>
          </cell>
          <cell r="E2050" t="str">
            <v>08R175.4-30.25R14</v>
          </cell>
        </row>
        <row r="2051">
          <cell r="C2051" t="str">
            <v>10601-000001</v>
          </cell>
          <cell r="E2051" t="str">
            <v>08WRAM.6-12V500</v>
          </cell>
        </row>
        <row r="2052">
          <cell r="C2052" t="str">
            <v>10601-000002</v>
          </cell>
          <cell r="E2052" t="str">
            <v>08WRAM.6-24V500</v>
          </cell>
        </row>
        <row r="2053">
          <cell r="C2053" t="str">
            <v>10601-000003</v>
          </cell>
          <cell r="E2053" t="str">
            <v>08WRAM.6-12V</v>
          </cell>
        </row>
        <row r="2054">
          <cell r="C2054" t="str">
            <v>10601-000004</v>
          </cell>
          <cell r="E2054" t="str">
            <v>08WRAM.6-24V</v>
          </cell>
        </row>
        <row r="2055">
          <cell r="C2055" t="str">
            <v>10601-000005</v>
          </cell>
          <cell r="E2055" t="str">
            <v>08WRAM.6-18V</v>
          </cell>
        </row>
        <row r="2056">
          <cell r="C2056" t="str">
            <v>10601-000006</v>
          </cell>
          <cell r="E2056" t="str">
            <v>08WRAM1-12V</v>
          </cell>
        </row>
        <row r="2057">
          <cell r="C2057" t="str">
            <v>10601-000007</v>
          </cell>
          <cell r="E2057" t="str">
            <v>08WRAM1-12V500</v>
          </cell>
        </row>
        <row r="2058">
          <cell r="C2058" t="str">
            <v>10601-000008</v>
          </cell>
          <cell r="E2058" t="str">
            <v>08WRAM1-24V</v>
          </cell>
        </row>
        <row r="2059">
          <cell r="C2059" t="str">
            <v>10601-000009</v>
          </cell>
          <cell r="E2059" t="str">
            <v>08WRAM1-24V500</v>
          </cell>
        </row>
        <row r="2060">
          <cell r="C2060" t="str">
            <v>10601-000010</v>
          </cell>
          <cell r="E2060" t="str">
            <v>08WRAM.4-12V</v>
          </cell>
        </row>
        <row r="2061">
          <cell r="C2061" t="str">
            <v>10601-000011</v>
          </cell>
          <cell r="E2061" t="str">
            <v>08WRAM.4-12V500</v>
          </cell>
        </row>
        <row r="2062">
          <cell r="C2062" t="str">
            <v>10601-000012</v>
          </cell>
          <cell r="E2062" t="str">
            <v>08WRAM1-12</v>
          </cell>
        </row>
        <row r="2063">
          <cell r="C2063" t="str">
            <v>10601-000013</v>
          </cell>
          <cell r="E2063" t="str">
            <v>08WRAM1-12500</v>
          </cell>
        </row>
        <row r="2064">
          <cell r="C2064" t="str">
            <v>10601-000014</v>
          </cell>
          <cell r="E2064" t="str">
            <v>08WRAM.4-18V</v>
          </cell>
        </row>
        <row r="2065">
          <cell r="C2065" t="str">
            <v>10601-000015</v>
          </cell>
          <cell r="E2065" t="str">
            <v>08WRAM.4-24V</v>
          </cell>
        </row>
        <row r="2066">
          <cell r="C2066" t="str">
            <v>10601-000016</v>
          </cell>
          <cell r="E2066" t="str">
            <v>08WRAM.4-24V500</v>
          </cell>
        </row>
        <row r="2067">
          <cell r="C2067" t="str">
            <v>10601-000017</v>
          </cell>
          <cell r="E2067" t="str">
            <v>08WRAM.6-18V500</v>
          </cell>
        </row>
        <row r="2068">
          <cell r="C2068" t="str">
            <v>10601-000018</v>
          </cell>
          <cell r="E2068" t="str">
            <v>08WRAM1-18V500</v>
          </cell>
        </row>
        <row r="2069">
          <cell r="C2069" t="str">
            <v>10601-000019</v>
          </cell>
          <cell r="E2069" t="str">
            <v>08WRAM-250</v>
          </cell>
        </row>
        <row r="2070">
          <cell r="C2070" t="str">
            <v>10601-000020</v>
          </cell>
          <cell r="E2070" t="str">
            <v>08WRAM.4-06V500</v>
          </cell>
        </row>
        <row r="2071">
          <cell r="C2071" t="str">
            <v>10601-000021</v>
          </cell>
          <cell r="E2071" t="str">
            <v>08WRAM1-18V</v>
          </cell>
        </row>
        <row r="2072">
          <cell r="C2072" t="str">
            <v>10686-000001</v>
          </cell>
          <cell r="E2072" t="str">
            <v>DO NOT USE</v>
          </cell>
        </row>
        <row r="2073">
          <cell r="C2073" t="str">
            <v>10686-000002</v>
          </cell>
          <cell r="E2073" t="str">
            <v/>
          </cell>
        </row>
        <row r="2074">
          <cell r="C2074" t="str">
            <v>10686-000003</v>
          </cell>
          <cell r="E2074" t="str">
            <v>DO NOT USE</v>
          </cell>
        </row>
        <row r="2075">
          <cell r="C2075" t="str">
            <v>10686-000004</v>
          </cell>
          <cell r="E2075" t="str">
            <v/>
          </cell>
        </row>
        <row r="2076">
          <cell r="C2076" t="str">
            <v>10686-000005</v>
          </cell>
          <cell r="E2076" t="str">
            <v/>
          </cell>
        </row>
        <row r="2077">
          <cell r="C2077" t="str">
            <v>10686-000006</v>
          </cell>
          <cell r="E2077" t="str">
            <v>USE 10686-000049</v>
          </cell>
        </row>
        <row r="2078">
          <cell r="C2078" t="str">
            <v>10686-000007</v>
          </cell>
          <cell r="E2078" t="str">
            <v/>
          </cell>
        </row>
        <row r="2079">
          <cell r="C2079" t="str">
            <v>10686-000008</v>
          </cell>
          <cell r="E2079" t="str">
            <v/>
          </cell>
        </row>
        <row r="2080">
          <cell r="C2080" t="str">
            <v>10686-000009</v>
          </cell>
          <cell r="E2080" t="str">
            <v>DO NOT USE</v>
          </cell>
        </row>
        <row r="2081">
          <cell r="C2081" t="str">
            <v>10686-000010</v>
          </cell>
          <cell r="E2081" t="str">
            <v>DO NOT USE</v>
          </cell>
        </row>
        <row r="2082">
          <cell r="C2082" t="str">
            <v>10686-000011</v>
          </cell>
          <cell r="E2082" t="str">
            <v/>
          </cell>
        </row>
        <row r="2083">
          <cell r="C2083" t="str">
            <v>10686-000012</v>
          </cell>
          <cell r="E2083" t="str">
            <v>USE 10686-000028</v>
          </cell>
        </row>
        <row r="2084">
          <cell r="C2084" t="str">
            <v>10686-000013</v>
          </cell>
          <cell r="E2084" t="str">
            <v/>
          </cell>
        </row>
        <row r="2085">
          <cell r="C2085" t="str">
            <v>10686-000014</v>
          </cell>
          <cell r="E2085" t="str">
            <v/>
          </cell>
        </row>
        <row r="2086">
          <cell r="C2086" t="str">
            <v>10686-000015</v>
          </cell>
          <cell r="E2086" t="str">
            <v/>
          </cell>
        </row>
        <row r="2087">
          <cell r="C2087" t="str">
            <v>10686-000016</v>
          </cell>
          <cell r="E2087" t="str">
            <v/>
          </cell>
        </row>
        <row r="2088">
          <cell r="C2088" t="str">
            <v>10686-000017</v>
          </cell>
          <cell r="E2088" t="str">
            <v>USE 10686-000037</v>
          </cell>
        </row>
        <row r="2089">
          <cell r="C2089" t="str">
            <v>10686-000018</v>
          </cell>
          <cell r="E2089" t="str">
            <v>USE 10686-000036</v>
          </cell>
        </row>
        <row r="2090">
          <cell r="C2090" t="str">
            <v>10686-000019</v>
          </cell>
          <cell r="E2090" t="str">
            <v/>
          </cell>
        </row>
        <row r="2091">
          <cell r="C2091" t="str">
            <v>10686-000020</v>
          </cell>
          <cell r="E2091" t="str">
            <v/>
          </cell>
        </row>
        <row r="2092">
          <cell r="C2092" t="str">
            <v>10686-000021</v>
          </cell>
          <cell r="E2092" t="str">
            <v/>
          </cell>
        </row>
        <row r="2093">
          <cell r="C2093" t="str">
            <v>10686-000022</v>
          </cell>
          <cell r="E2093" t="str">
            <v>USE 10686-000033</v>
          </cell>
        </row>
        <row r="2094">
          <cell r="C2094" t="str">
            <v>10686-000024</v>
          </cell>
          <cell r="E2094" t="str">
            <v/>
          </cell>
        </row>
        <row r="2095">
          <cell r="C2095" t="str">
            <v>10686-000025</v>
          </cell>
          <cell r="E2095" t="str">
            <v>DO NOT USE</v>
          </cell>
        </row>
        <row r="2096">
          <cell r="C2096" t="str">
            <v>10686-000026</v>
          </cell>
          <cell r="E2096" t="str">
            <v/>
          </cell>
        </row>
        <row r="2097">
          <cell r="C2097" t="str">
            <v>10686-000027</v>
          </cell>
          <cell r="E2097" t="str">
            <v>DO NOT USE</v>
          </cell>
        </row>
        <row r="2098">
          <cell r="C2098" t="str">
            <v>10686-000028</v>
          </cell>
          <cell r="E2098" t="str">
            <v/>
          </cell>
        </row>
        <row r="2099">
          <cell r="C2099" t="str">
            <v>10686-000029</v>
          </cell>
          <cell r="E2099" t="str">
            <v/>
          </cell>
        </row>
        <row r="2100">
          <cell r="C2100" t="str">
            <v>10686-000030</v>
          </cell>
          <cell r="E2100" t="str">
            <v>DO NOT USE</v>
          </cell>
        </row>
        <row r="2101">
          <cell r="C2101" t="str">
            <v>10686-000031</v>
          </cell>
          <cell r="E2101" t="str">
            <v>DO NOT USE</v>
          </cell>
        </row>
        <row r="2102">
          <cell r="C2102" t="str">
            <v>10686-000032</v>
          </cell>
          <cell r="E2102" t="str">
            <v>DO NOT USE</v>
          </cell>
        </row>
        <row r="2103">
          <cell r="C2103" t="str">
            <v>10686-000033</v>
          </cell>
          <cell r="E2103" t="str">
            <v/>
          </cell>
        </row>
        <row r="2104">
          <cell r="C2104" t="str">
            <v>10686-000034</v>
          </cell>
          <cell r="E2104" t="str">
            <v>08WRAM1-24</v>
          </cell>
        </row>
        <row r="2105">
          <cell r="C2105" t="str">
            <v>10686-000035</v>
          </cell>
          <cell r="E2105" t="str">
            <v>DO NOT USE</v>
          </cell>
        </row>
        <row r="2106">
          <cell r="C2106" t="str">
            <v>10686-000036</v>
          </cell>
          <cell r="E2106" t="str">
            <v/>
          </cell>
        </row>
        <row r="2107">
          <cell r="C2107" t="str">
            <v>10686-000037</v>
          </cell>
          <cell r="E2107" t="str">
            <v/>
          </cell>
        </row>
        <row r="2108">
          <cell r="C2108" t="str">
            <v>10686-000038</v>
          </cell>
          <cell r="E2108" t="str">
            <v/>
          </cell>
        </row>
        <row r="2109">
          <cell r="C2109" t="str">
            <v>10686-000039</v>
          </cell>
          <cell r="E2109" t="str">
            <v/>
          </cell>
        </row>
        <row r="2110">
          <cell r="C2110" t="str">
            <v>10686-000040</v>
          </cell>
          <cell r="E2110" t="str">
            <v/>
          </cell>
        </row>
        <row r="2111">
          <cell r="C2111" t="str">
            <v>10686-000041</v>
          </cell>
          <cell r="E2111" t="str">
            <v>08WRAM.4-06V500</v>
          </cell>
        </row>
        <row r="2112">
          <cell r="C2112" t="str">
            <v>10686-000042</v>
          </cell>
          <cell r="E2112" t="str">
            <v>DO NOT USE</v>
          </cell>
        </row>
        <row r="2113">
          <cell r="C2113" t="str">
            <v>10686-000043</v>
          </cell>
          <cell r="E2113" t="str">
            <v/>
          </cell>
        </row>
        <row r="2114">
          <cell r="C2114" t="str">
            <v>10686-000044</v>
          </cell>
          <cell r="E2114" t="str">
            <v>08WRAM.4-24V</v>
          </cell>
        </row>
        <row r="2115">
          <cell r="C2115" t="str">
            <v>10686-000045</v>
          </cell>
          <cell r="E2115" t="str">
            <v>08WRAM.4-18V</v>
          </cell>
        </row>
        <row r="2116">
          <cell r="C2116" t="str">
            <v>10686-000046</v>
          </cell>
          <cell r="E2116" t="str">
            <v/>
          </cell>
        </row>
        <row r="2117">
          <cell r="C2117" t="str">
            <v>10686-000047</v>
          </cell>
          <cell r="E2117" t="str">
            <v/>
          </cell>
        </row>
        <row r="2118">
          <cell r="C2118" t="str">
            <v>10686-000048</v>
          </cell>
          <cell r="E2118" t="str">
            <v/>
          </cell>
        </row>
        <row r="2119">
          <cell r="C2119" t="str">
            <v>10686-000049</v>
          </cell>
          <cell r="E2119" t="str">
            <v/>
          </cell>
        </row>
        <row r="2120">
          <cell r="C2120" t="str">
            <v>10686-000050</v>
          </cell>
          <cell r="E2120" t="str">
            <v/>
          </cell>
        </row>
        <row r="2121">
          <cell r="C2121" t="str">
            <v>10686-000051</v>
          </cell>
          <cell r="E2121" t="str">
            <v/>
          </cell>
        </row>
        <row r="2122">
          <cell r="C2122" t="str">
            <v>10686-000052</v>
          </cell>
          <cell r="E2122" t="str">
            <v/>
          </cell>
        </row>
        <row r="2123">
          <cell r="C2123" t="str">
            <v>10686-000053</v>
          </cell>
          <cell r="E2123" t="str">
            <v/>
          </cell>
        </row>
        <row r="2124">
          <cell r="C2124" t="str">
            <v>10686-000054</v>
          </cell>
          <cell r="E2124" t="str">
            <v>08WRAM1-18V500</v>
          </cell>
        </row>
        <row r="2125">
          <cell r="C2125" t="str">
            <v>10686-000055</v>
          </cell>
          <cell r="E2125" t="str">
            <v/>
          </cell>
        </row>
        <row r="2126">
          <cell r="C2126" t="str">
            <v>10687-000001</v>
          </cell>
          <cell r="E2126" t="str">
            <v>08WR57050.4-06V</v>
          </cell>
        </row>
        <row r="2127">
          <cell r="C2127" t="str">
            <v>10687-000002</v>
          </cell>
          <cell r="E2127" t="str">
            <v>08WR57050.4-06V100</v>
          </cell>
        </row>
        <row r="2128">
          <cell r="C2128" t="str">
            <v>10687-000003</v>
          </cell>
          <cell r="E2128" t="str">
            <v>08WR57050.4-06V200</v>
          </cell>
        </row>
        <row r="2129">
          <cell r="C2129" t="str">
            <v>10687-000004</v>
          </cell>
          <cell r="E2129" t="str">
            <v>08WR57050.4-06V400</v>
          </cell>
        </row>
        <row r="2130">
          <cell r="C2130" t="str">
            <v>10687-000005</v>
          </cell>
          <cell r="E2130" t="str">
            <v>08WR57050.4-6V100S</v>
          </cell>
        </row>
        <row r="2131">
          <cell r="C2131" t="str">
            <v>10687-000006</v>
          </cell>
          <cell r="E2131" t="str">
            <v>08WR57050.4-6VOS</v>
          </cell>
        </row>
        <row r="2132">
          <cell r="C2132" t="str">
            <v>11011-000001</v>
          </cell>
          <cell r="E2132" t="str">
            <v>08R18.3-24</v>
          </cell>
        </row>
        <row r="2133">
          <cell r="C2133" t="str">
            <v>11011-000002</v>
          </cell>
          <cell r="E2133" t="str">
            <v>08R18.3-30.25</v>
          </cell>
        </row>
        <row r="2134">
          <cell r="C2134" t="str">
            <v>11011-000003</v>
          </cell>
          <cell r="E2134" t="str">
            <v>08R18.3-32R</v>
          </cell>
        </row>
        <row r="2135">
          <cell r="C2135" t="str">
            <v>11011-000004</v>
          </cell>
          <cell r="E2135" t="str">
            <v>08R18.3-36.25</v>
          </cell>
        </row>
        <row r="2136">
          <cell r="C2136" t="str">
            <v>11011-000005</v>
          </cell>
          <cell r="E2136" t="str">
            <v>08R18.3-36.5</v>
          </cell>
        </row>
        <row r="2137">
          <cell r="C2137" t="str">
            <v>11011-000006</v>
          </cell>
          <cell r="E2137" t="str">
            <v>08R18.4-12</v>
          </cell>
        </row>
        <row r="2138">
          <cell r="C2138" t="str">
            <v>11011-000007</v>
          </cell>
          <cell r="E2138" t="str">
            <v>08R18.4-16</v>
          </cell>
        </row>
        <row r="2139">
          <cell r="C2139" t="str">
            <v>11011-000008</v>
          </cell>
          <cell r="E2139" t="str">
            <v>08R18.4-24</v>
          </cell>
        </row>
        <row r="2140">
          <cell r="C2140" t="str">
            <v>11011-000009</v>
          </cell>
          <cell r="E2140" t="str">
            <v>08R18.4-28</v>
          </cell>
        </row>
        <row r="2141">
          <cell r="C2141" t="str">
            <v>11011-000010</v>
          </cell>
          <cell r="E2141" t="str">
            <v>08R18.4-30</v>
          </cell>
        </row>
        <row r="2142">
          <cell r="C2142" t="str">
            <v>11011-000011</v>
          </cell>
          <cell r="E2142" t="str">
            <v>08R18.4-36</v>
          </cell>
        </row>
        <row r="2143">
          <cell r="C2143" t="str">
            <v>11011-000012</v>
          </cell>
          <cell r="E2143" t="str">
            <v>08R18.4-36.125</v>
          </cell>
        </row>
        <row r="2144">
          <cell r="C2144" t="str">
            <v>11011-000013</v>
          </cell>
          <cell r="E2144" t="str">
            <v>08R18.4-36.25</v>
          </cell>
        </row>
        <row r="2145">
          <cell r="C2145" t="str">
            <v>11011-000014</v>
          </cell>
          <cell r="E2145" t="str">
            <v>08R18.4-36.75</v>
          </cell>
        </row>
        <row r="2146">
          <cell r="C2146" t="str">
            <v>11011-000015</v>
          </cell>
          <cell r="E2146" t="str">
            <v>08R18.4-39.37</v>
          </cell>
        </row>
        <row r="2147">
          <cell r="C2147" t="str">
            <v>11011-000016</v>
          </cell>
          <cell r="E2147" t="str">
            <v>08R18.4-42</v>
          </cell>
        </row>
        <row r="2148">
          <cell r="C2148" t="str">
            <v>11011-000017</v>
          </cell>
          <cell r="E2148" t="str">
            <v>08R18.4-42.125</v>
          </cell>
        </row>
        <row r="2149">
          <cell r="C2149" t="str">
            <v>11011-000018</v>
          </cell>
          <cell r="E2149" t="str">
            <v>08R18.4-42.25</v>
          </cell>
        </row>
        <row r="2150">
          <cell r="C2150" t="str">
            <v>11011-000019</v>
          </cell>
          <cell r="E2150" t="str">
            <v>08R18.4-46</v>
          </cell>
        </row>
        <row r="2151">
          <cell r="C2151" t="str">
            <v>11011-000020</v>
          </cell>
          <cell r="E2151" t="str">
            <v>08R18.4-48</v>
          </cell>
        </row>
        <row r="2152">
          <cell r="C2152" t="str">
            <v>11011-000022</v>
          </cell>
          <cell r="E2152" t="str">
            <v>08R18.5-120</v>
          </cell>
        </row>
        <row r="2153">
          <cell r="C2153" t="str">
            <v>11011-000023</v>
          </cell>
          <cell r="E2153" t="str">
            <v>08R18.5-18</v>
          </cell>
        </row>
        <row r="2154">
          <cell r="C2154" t="str">
            <v>11011-000024</v>
          </cell>
          <cell r="E2154" t="str">
            <v>08R18.5-180/60</v>
          </cell>
        </row>
        <row r="2155">
          <cell r="C2155" t="str">
            <v>11011-000025</v>
          </cell>
          <cell r="E2155" t="str">
            <v>08R18.5-24</v>
          </cell>
        </row>
        <row r="2156">
          <cell r="C2156" t="str">
            <v>11011-000026</v>
          </cell>
          <cell r="E2156" t="str">
            <v>08R18.5-30</v>
          </cell>
        </row>
        <row r="2157">
          <cell r="C2157" t="str">
            <v>11011-000027</v>
          </cell>
          <cell r="E2157" t="str">
            <v>08R18.5-32</v>
          </cell>
        </row>
        <row r="2158">
          <cell r="C2158" t="str">
            <v>11011-000028</v>
          </cell>
          <cell r="E2158" t="str">
            <v/>
          </cell>
        </row>
        <row r="2159">
          <cell r="C2159" t="str">
            <v>11011-000029</v>
          </cell>
          <cell r="E2159" t="str">
            <v>08R18.5-36.25</v>
          </cell>
        </row>
        <row r="2160">
          <cell r="C2160" t="str">
            <v>11011-000030</v>
          </cell>
          <cell r="E2160" t="str">
            <v>08R18.5-40.8</v>
          </cell>
        </row>
        <row r="2161">
          <cell r="C2161" t="str">
            <v>11011-000031</v>
          </cell>
          <cell r="E2161" t="str">
            <v>08R18.5-42</v>
          </cell>
        </row>
        <row r="2162">
          <cell r="C2162" t="str">
            <v>11011-000032</v>
          </cell>
          <cell r="E2162" t="str">
            <v>08R18.5-42.25</v>
          </cell>
        </row>
        <row r="2163">
          <cell r="C2163" t="str">
            <v>11011-000033</v>
          </cell>
          <cell r="E2163" t="str">
            <v>08R18.5-42R</v>
          </cell>
        </row>
        <row r="2164">
          <cell r="C2164" t="str">
            <v>11011-000034</v>
          </cell>
          <cell r="E2164" t="str">
            <v>08R18.5-46</v>
          </cell>
        </row>
        <row r="2165">
          <cell r="C2165" t="str">
            <v>11011-000035</v>
          </cell>
          <cell r="E2165" t="str">
            <v/>
          </cell>
        </row>
        <row r="2166">
          <cell r="C2166" t="str">
            <v>11011-000036</v>
          </cell>
          <cell r="E2166" t="str">
            <v>08R18.5-72.5</v>
          </cell>
        </row>
        <row r="2167">
          <cell r="C2167" t="str">
            <v>11011-000037</v>
          </cell>
          <cell r="E2167" t="str">
            <v>08R18.6-12</v>
          </cell>
        </row>
        <row r="2168">
          <cell r="C2168" t="str">
            <v>11011-000038</v>
          </cell>
          <cell r="E2168" t="str">
            <v>08R18.6-16</v>
          </cell>
        </row>
        <row r="2169">
          <cell r="C2169" t="str">
            <v>11011-000039</v>
          </cell>
          <cell r="E2169" t="str">
            <v>08R18.6-18</v>
          </cell>
        </row>
        <row r="2170">
          <cell r="C2170" t="str">
            <v>11011-000040</v>
          </cell>
          <cell r="E2170" t="str">
            <v>08R18.6-24</v>
          </cell>
        </row>
        <row r="2171">
          <cell r="C2171" t="str">
            <v>11011-000041</v>
          </cell>
          <cell r="E2171" t="str">
            <v>08R18.6-30</v>
          </cell>
        </row>
        <row r="2172">
          <cell r="C2172" t="str">
            <v>11011-000042</v>
          </cell>
          <cell r="E2172" t="str">
            <v>08R18.6-36</v>
          </cell>
        </row>
        <row r="2173">
          <cell r="C2173" t="str">
            <v>11011-000044</v>
          </cell>
          <cell r="E2173" t="str">
            <v>08R18.6-36R</v>
          </cell>
        </row>
        <row r="2174">
          <cell r="C2174" t="str">
            <v>11011-000045</v>
          </cell>
          <cell r="E2174" t="str">
            <v>08R18.6-42</v>
          </cell>
        </row>
        <row r="2175">
          <cell r="C2175" t="str">
            <v>11011-000046</v>
          </cell>
          <cell r="E2175" t="str">
            <v>08R18.6-48</v>
          </cell>
        </row>
        <row r="2176">
          <cell r="C2176" t="str">
            <v>11011-000047</v>
          </cell>
          <cell r="E2176" t="str">
            <v>08R181-24</v>
          </cell>
        </row>
        <row r="2177">
          <cell r="C2177" t="str">
            <v>11011-000048</v>
          </cell>
          <cell r="E2177" t="str">
            <v>08R181-24/96</v>
          </cell>
        </row>
        <row r="2178">
          <cell r="C2178" t="str">
            <v>11011-000049</v>
          </cell>
          <cell r="E2178" t="str">
            <v>08R181-30</v>
          </cell>
        </row>
        <row r="2179">
          <cell r="C2179" t="str">
            <v>11011-000050</v>
          </cell>
          <cell r="E2179" t="str">
            <v>08R181-36</v>
          </cell>
        </row>
        <row r="2180">
          <cell r="C2180" t="str">
            <v>11011-000051</v>
          </cell>
          <cell r="E2180" t="str">
            <v>08R181-36.375</v>
          </cell>
        </row>
        <row r="2181">
          <cell r="C2181" t="str">
            <v>11011-000052</v>
          </cell>
          <cell r="E2181" t="str">
            <v>08R181-39</v>
          </cell>
        </row>
        <row r="2182">
          <cell r="C2182" t="str">
            <v>11011-000053</v>
          </cell>
          <cell r="E2182" t="str">
            <v>08R181-40</v>
          </cell>
        </row>
        <row r="2183">
          <cell r="C2183" t="str">
            <v>11011-000054</v>
          </cell>
          <cell r="E2183" t="str">
            <v>08R181-40.8</v>
          </cell>
        </row>
        <row r="2184">
          <cell r="C2184" t="str">
            <v>11011-000055</v>
          </cell>
          <cell r="E2184" t="str">
            <v>08R181-42</v>
          </cell>
        </row>
        <row r="2185">
          <cell r="C2185" t="str">
            <v>11011-000056</v>
          </cell>
          <cell r="E2185" t="str">
            <v>08R181-42.5</v>
          </cell>
        </row>
        <row r="2186">
          <cell r="C2186" t="str">
            <v>11011-000057</v>
          </cell>
          <cell r="E2186" t="str">
            <v>08R181-44</v>
          </cell>
        </row>
        <row r="2187">
          <cell r="C2187" t="str">
            <v>11011-000058</v>
          </cell>
          <cell r="E2187" t="str">
            <v>08R181-48</v>
          </cell>
        </row>
        <row r="2188">
          <cell r="C2188" t="str">
            <v>11011-000059</v>
          </cell>
          <cell r="E2188" t="str">
            <v>08R181-48/133</v>
          </cell>
        </row>
        <row r="2189">
          <cell r="C2189" t="str">
            <v>11011-000060</v>
          </cell>
          <cell r="E2189" t="str">
            <v>08R181-48/145</v>
          </cell>
        </row>
        <row r="2190">
          <cell r="C2190" t="str">
            <v>11011-000061</v>
          </cell>
          <cell r="E2190" t="str">
            <v>08R181-48/146</v>
          </cell>
        </row>
        <row r="2191">
          <cell r="C2191" t="str">
            <v>11011-000062</v>
          </cell>
          <cell r="E2191" t="str">
            <v>08R181-48/34.5</v>
          </cell>
        </row>
        <row r="2192">
          <cell r="C2192" t="str">
            <v>11011-000063</v>
          </cell>
          <cell r="E2192" t="str">
            <v>08R181-54</v>
          </cell>
        </row>
        <row r="2193">
          <cell r="C2193" t="str">
            <v>11011-000064</v>
          </cell>
          <cell r="E2193" t="str">
            <v>08R181-60</v>
          </cell>
        </row>
        <row r="2194">
          <cell r="C2194" t="str">
            <v>11011-000065</v>
          </cell>
          <cell r="E2194" t="str">
            <v>08R181-72</v>
          </cell>
        </row>
        <row r="2195">
          <cell r="C2195" t="str">
            <v>11011-000066</v>
          </cell>
          <cell r="E2195" t="str">
            <v>08R181-73/48/73</v>
          </cell>
        </row>
        <row r="2196">
          <cell r="C2196" t="str">
            <v>11011-000067</v>
          </cell>
          <cell r="E2196" t="str">
            <v>08R181-96</v>
          </cell>
        </row>
        <row r="2197">
          <cell r="C2197" t="str">
            <v>11011-000068</v>
          </cell>
          <cell r="E2197" t="str">
            <v>08R183.8L-30</v>
          </cell>
        </row>
        <row r="2198">
          <cell r="C2198" t="str">
            <v>11011-000069</v>
          </cell>
          <cell r="E2198" t="str">
            <v>08R183.8L-33.25</v>
          </cell>
        </row>
        <row r="2199">
          <cell r="C2199" t="str">
            <v>11011-000070</v>
          </cell>
          <cell r="E2199" t="str">
            <v>08R183.8L-36</v>
          </cell>
        </row>
        <row r="2200">
          <cell r="C2200" t="str">
            <v>11011-000071</v>
          </cell>
          <cell r="E2200" t="str">
            <v>08R183.8L-39</v>
          </cell>
        </row>
        <row r="2201">
          <cell r="C2201" t="str">
            <v>11011-000072</v>
          </cell>
          <cell r="E2201" t="str">
            <v>08R183.8L-42.25</v>
          </cell>
        </row>
        <row r="2202">
          <cell r="C2202" t="str">
            <v>11011-000073</v>
          </cell>
          <cell r="E2202" t="str">
            <v>08R183.8L-72</v>
          </cell>
        </row>
        <row r="2203">
          <cell r="C2203" t="str">
            <v>11011-000074</v>
          </cell>
          <cell r="E2203" t="str">
            <v>08VR18.3-20V30</v>
          </cell>
        </row>
        <row r="2204">
          <cell r="C2204" t="str">
            <v>11011-000075</v>
          </cell>
          <cell r="E2204" t="str">
            <v>08VR18.3-28.25</v>
          </cell>
        </row>
        <row r="2205">
          <cell r="C2205" t="str">
            <v>11011-000076</v>
          </cell>
          <cell r="E2205" t="str">
            <v>08VR18.4-24</v>
          </cell>
        </row>
        <row r="2206">
          <cell r="C2206" t="str">
            <v>11011-000077</v>
          </cell>
          <cell r="E2206" t="str">
            <v>08VR18.4-30</v>
          </cell>
        </row>
        <row r="2207">
          <cell r="C2207" t="str">
            <v>11011-000078</v>
          </cell>
          <cell r="E2207" t="str">
            <v>08VR18.4-33</v>
          </cell>
        </row>
        <row r="2208">
          <cell r="C2208" t="str">
            <v>11011-000079</v>
          </cell>
          <cell r="E2208" t="str">
            <v>08VR18.4-36</v>
          </cell>
        </row>
        <row r="2209">
          <cell r="C2209" t="str">
            <v>11011-000080</v>
          </cell>
          <cell r="E2209" t="str">
            <v>08VR18.4-36R</v>
          </cell>
        </row>
        <row r="2210">
          <cell r="C2210" t="str">
            <v>11011-000081</v>
          </cell>
          <cell r="E2210" t="str">
            <v>08VR18.4-39.37</v>
          </cell>
        </row>
        <row r="2211">
          <cell r="C2211" t="str">
            <v>11011-000082</v>
          </cell>
          <cell r="E2211" t="str">
            <v>08VR18.4-42.25</v>
          </cell>
        </row>
        <row r="2212">
          <cell r="C2212" t="str">
            <v>11011-000083</v>
          </cell>
          <cell r="E2212" t="str">
            <v>08VR18.4-42R</v>
          </cell>
        </row>
        <row r="2213">
          <cell r="C2213" t="str">
            <v>11011-000084</v>
          </cell>
          <cell r="E2213" t="str">
            <v>08VR18.5-24</v>
          </cell>
        </row>
        <row r="2214">
          <cell r="C2214" t="str">
            <v>11011-000085</v>
          </cell>
          <cell r="E2214" t="str">
            <v>08VR18.5-30</v>
          </cell>
        </row>
        <row r="2215">
          <cell r="C2215" t="str">
            <v>11011-000086</v>
          </cell>
          <cell r="E2215" t="str">
            <v>08VR18.5-32</v>
          </cell>
        </row>
        <row r="2216">
          <cell r="C2216" t="str">
            <v>11011-000087</v>
          </cell>
          <cell r="E2216" t="str">
            <v>08VR18.5-33</v>
          </cell>
        </row>
        <row r="2217">
          <cell r="C2217" t="str">
            <v>11011-000088</v>
          </cell>
          <cell r="E2217" t="str">
            <v>08VR18.5-36</v>
          </cell>
        </row>
        <row r="2218">
          <cell r="C2218" t="str">
            <v>11011-000089</v>
          </cell>
          <cell r="E2218" t="str">
            <v>08VR18.5-36R</v>
          </cell>
        </row>
        <row r="2219">
          <cell r="C2219" t="str">
            <v>11011-000090</v>
          </cell>
          <cell r="E2219" t="str">
            <v>08VR18.5-42</v>
          </cell>
        </row>
        <row r="2220">
          <cell r="C2220" t="str">
            <v>11011-000091</v>
          </cell>
          <cell r="E2220" t="str">
            <v>08VR18.5-42R</v>
          </cell>
        </row>
        <row r="2221">
          <cell r="C2221" t="str">
            <v>11011-000092</v>
          </cell>
          <cell r="E2221" t="str">
            <v>08VR18.5-48</v>
          </cell>
        </row>
        <row r="2222">
          <cell r="C2222" t="str">
            <v>11011-000093</v>
          </cell>
          <cell r="E2222" t="str">
            <v>08VR18.6-36</v>
          </cell>
        </row>
        <row r="2223">
          <cell r="C2223" t="str">
            <v>11011-000094</v>
          </cell>
          <cell r="E2223" t="str">
            <v>08VR18.6-36H</v>
          </cell>
        </row>
        <row r="2224">
          <cell r="C2224" t="str">
            <v>11011-000095</v>
          </cell>
          <cell r="E2224" t="str">
            <v>08VR18.6-36R</v>
          </cell>
        </row>
        <row r="2225">
          <cell r="C2225" t="str">
            <v>11011-000096</v>
          </cell>
          <cell r="E2225" t="str">
            <v>08VR18.6-42</v>
          </cell>
        </row>
        <row r="2226">
          <cell r="C2226" t="str">
            <v>11011-000097</v>
          </cell>
          <cell r="E2226" t="str">
            <v>08VR181-36</v>
          </cell>
        </row>
        <row r="2227">
          <cell r="C2227" t="str">
            <v>11011-000098</v>
          </cell>
          <cell r="E2227" t="str">
            <v>MR62015-48</v>
          </cell>
        </row>
        <row r="2228">
          <cell r="C2228" t="str">
            <v>11011-000099</v>
          </cell>
          <cell r="E2228" t="str">
            <v>08R18.6-60</v>
          </cell>
        </row>
        <row r="2229">
          <cell r="C2229" t="str">
            <v>11011-000100</v>
          </cell>
          <cell r="E2229" t="str">
            <v>08VR18.6-24</v>
          </cell>
        </row>
        <row r="2230">
          <cell r="C2230" t="str">
            <v>11011-000101</v>
          </cell>
          <cell r="E2230" t="str">
            <v>08R18.5-52</v>
          </cell>
        </row>
        <row r="2231">
          <cell r="C2231" t="str">
            <v>11011-000102</v>
          </cell>
          <cell r="E2231" t="str">
            <v>08R181-46</v>
          </cell>
        </row>
        <row r="2232">
          <cell r="C2232" t="str">
            <v>11011-000103</v>
          </cell>
          <cell r="E2232" t="str">
            <v>08R181-40.75</v>
          </cell>
        </row>
        <row r="2233">
          <cell r="C2233" t="str">
            <v>11011-000104</v>
          </cell>
          <cell r="E2233" t="str">
            <v>08R183.8L-51</v>
          </cell>
        </row>
        <row r="2234">
          <cell r="C2234" t="str">
            <v>11011-000105</v>
          </cell>
          <cell r="E2234" t="str">
            <v>08R183.8L-42</v>
          </cell>
        </row>
        <row r="2235">
          <cell r="C2235" t="str">
            <v>11011-000106</v>
          </cell>
          <cell r="E2235" t="str">
            <v>08R18.3-15</v>
          </cell>
        </row>
        <row r="2236">
          <cell r="C2236" t="str">
            <v>11011-000107</v>
          </cell>
          <cell r="E2236" t="str">
            <v>08R18.5-51</v>
          </cell>
        </row>
        <row r="2237">
          <cell r="C2237" t="str">
            <v>11011-000108</v>
          </cell>
          <cell r="E2237" t="str">
            <v>08R181-38.5</v>
          </cell>
        </row>
        <row r="2238">
          <cell r="C2238" t="str">
            <v>11011-000109</v>
          </cell>
          <cell r="E2238" t="str">
            <v>08VR18.5-24V30</v>
          </cell>
        </row>
        <row r="2239">
          <cell r="C2239" t="str">
            <v>11011-000110</v>
          </cell>
          <cell r="E2239" t="str">
            <v>08VR18.3-12V36R</v>
          </cell>
        </row>
        <row r="2240">
          <cell r="C2240" t="str">
            <v>11011-000111</v>
          </cell>
          <cell r="E2240" t="str">
            <v>08VR18.3-12V36</v>
          </cell>
        </row>
        <row r="2241">
          <cell r="C2241" t="str">
            <v>11011-000112</v>
          </cell>
          <cell r="E2241" t="str">
            <v>08VR18.4-28V36R</v>
          </cell>
        </row>
        <row r="2242">
          <cell r="C2242" t="str">
            <v>11011-000113</v>
          </cell>
          <cell r="E2242" t="str">
            <v>08R183.8L-32</v>
          </cell>
        </row>
        <row r="2243">
          <cell r="C2243" t="str">
            <v>11011-000114</v>
          </cell>
          <cell r="E2243" t="str">
            <v>08R18.4-24R</v>
          </cell>
        </row>
        <row r="2244">
          <cell r="C2244" t="str">
            <v>11011-000115</v>
          </cell>
          <cell r="E2244" t="str">
            <v>08R18.5-12</v>
          </cell>
        </row>
        <row r="2245">
          <cell r="C2245" t="str">
            <v>11011-000116</v>
          </cell>
          <cell r="E2245" t="str">
            <v>08R18.4-24660</v>
          </cell>
        </row>
        <row r="2246">
          <cell r="C2246" t="str">
            <v>11011-000117</v>
          </cell>
          <cell r="E2246" t="str">
            <v>08VR18.4-30R</v>
          </cell>
        </row>
        <row r="2247">
          <cell r="C2247" t="str">
            <v>11011-000118</v>
          </cell>
          <cell r="E2247" t="str">
            <v>08R18.75-30</v>
          </cell>
        </row>
        <row r="2248">
          <cell r="C2248" t="str">
            <v>11011-000119</v>
          </cell>
          <cell r="E2248" t="str">
            <v>08R181-156/24</v>
          </cell>
        </row>
        <row r="2249">
          <cell r="C2249" t="str">
            <v>11011-000120</v>
          </cell>
          <cell r="E2249" t="str">
            <v>08R18.3-18</v>
          </cell>
        </row>
        <row r="2250">
          <cell r="C2250" t="str">
            <v>11011-000121</v>
          </cell>
          <cell r="E2250" t="str">
            <v>08VR18.4-24V36</v>
          </cell>
        </row>
        <row r="2251">
          <cell r="C2251" t="str">
            <v>11011-000122</v>
          </cell>
          <cell r="E2251" t="str">
            <v>08R181-3025/605</v>
          </cell>
        </row>
        <row r="2252">
          <cell r="C2252" t="str">
            <v>11011-000123</v>
          </cell>
          <cell r="E2252" t="str">
            <v>08R181-12/86</v>
          </cell>
        </row>
        <row r="2253">
          <cell r="C2253" t="str">
            <v>11011-000124</v>
          </cell>
          <cell r="E2253" t="str">
            <v>08R183.8L13.584</v>
          </cell>
        </row>
        <row r="2254">
          <cell r="C2254" t="str">
            <v>11011-000125</v>
          </cell>
          <cell r="E2254" t="str">
            <v>08R181-48.25R</v>
          </cell>
        </row>
        <row r="2255">
          <cell r="C2255" t="str">
            <v>11011-000126</v>
          </cell>
          <cell r="E2255" t="str">
            <v>08R18.6-44</v>
          </cell>
        </row>
        <row r="2256">
          <cell r="C2256" t="str">
            <v>11011-000127</v>
          </cell>
          <cell r="E2256" t="str">
            <v/>
          </cell>
        </row>
        <row r="2257">
          <cell r="C2257" t="str">
            <v>11011-000128</v>
          </cell>
          <cell r="E2257" t="str">
            <v>08VR18.3-18</v>
          </cell>
        </row>
        <row r="2258">
          <cell r="C2258" t="str">
            <v>11011-000129</v>
          </cell>
          <cell r="E2258" t="str">
            <v>08R18.6-37</v>
          </cell>
        </row>
        <row r="2259">
          <cell r="C2259" t="str">
            <v>11011-000130</v>
          </cell>
          <cell r="E2259" t="str">
            <v>08R181-24/72</v>
          </cell>
        </row>
        <row r="2260">
          <cell r="C2260" t="str">
            <v>11011-000131</v>
          </cell>
          <cell r="E2260" t="str">
            <v>08R18.3-36</v>
          </cell>
        </row>
        <row r="2261">
          <cell r="C2261" t="str">
            <v>11011-000132</v>
          </cell>
          <cell r="E2261" t="str">
            <v>08R18.3-20R</v>
          </cell>
        </row>
        <row r="2262">
          <cell r="C2262" t="str">
            <v>11011-000134</v>
          </cell>
          <cell r="E2262" t="str">
            <v>08R18.3-48</v>
          </cell>
        </row>
        <row r="2263">
          <cell r="C2263" t="str">
            <v>11011-000135</v>
          </cell>
          <cell r="E2263" t="str">
            <v>08R18.3-481300</v>
          </cell>
        </row>
        <row r="2264">
          <cell r="C2264" t="str">
            <v>11011-000136</v>
          </cell>
          <cell r="E2264" t="str">
            <v>08VR18.3-20R</v>
          </cell>
        </row>
        <row r="2265">
          <cell r="C2265" t="str">
            <v>11011-000137</v>
          </cell>
          <cell r="E2265" t="str">
            <v>08R18.4-30.25</v>
          </cell>
        </row>
        <row r="2266">
          <cell r="C2266" t="str">
            <v>11011-000138</v>
          </cell>
          <cell r="E2266" t="str">
            <v>08R18.4-18</v>
          </cell>
        </row>
        <row r="2267">
          <cell r="C2267" t="str">
            <v>11011-000139</v>
          </cell>
          <cell r="E2267" t="str">
            <v>08VR18.4-36.25</v>
          </cell>
        </row>
        <row r="2268">
          <cell r="C2268" t="str">
            <v>11011-000140</v>
          </cell>
          <cell r="E2268" t="str">
            <v>08R18.6-39</v>
          </cell>
        </row>
        <row r="2269">
          <cell r="C2269" t="str">
            <v>11011-000142</v>
          </cell>
          <cell r="E2269" t="str">
            <v>08VR18.3-32V42R</v>
          </cell>
        </row>
        <row r="2270">
          <cell r="C2270" t="str">
            <v>11011-000143</v>
          </cell>
          <cell r="E2270" t="str">
            <v>08VR18.4-28R</v>
          </cell>
        </row>
        <row r="2271">
          <cell r="C2271" t="str">
            <v>11011-000144</v>
          </cell>
          <cell r="E2271" t="str">
            <v>08VR18.6-42.25</v>
          </cell>
        </row>
        <row r="2272">
          <cell r="C2272" t="str">
            <v>11011-000145</v>
          </cell>
          <cell r="E2272" t="str">
            <v>08R18.4-36R</v>
          </cell>
        </row>
        <row r="2273">
          <cell r="C2273" t="str">
            <v>11011-000146</v>
          </cell>
          <cell r="E2273" t="str">
            <v>08R18.3-32</v>
          </cell>
        </row>
        <row r="2274">
          <cell r="C2274" t="str">
            <v>11011-000147</v>
          </cell>
          <cell r="E2274" t="str">
            <v>MR62006-18</v>
          </cell>
        </row>
        <row r="2275">
          <cell r="C2275" t="str">
            <v>11011-000148</v>
          </cell>
          <cell r="E2275" t="str">
            <v>08R18.6-42/18</v>
          </cell>
        </row>
        <row r="2276">
          <cell r="C2276" t="str">
            <v>11011-000149</v>
          </cell>
          <cell r="E2276" t="str">
            <v>08R18.6-54/18</v>
          </cell>
        </row>
        <row r="2277">
          <cell r="C2277" t="str">
            <v>11011-000150</v>
          </cell>
          <cell r="E2277" t="str">
            <v>08R18.4-42R</v>
          </cell>
        </row>
        <row r="2278">
          <cell r="C2278" t="str">
            <v>11011-000151</v>
          </cell>
          <cell r="E2278" t="str">
            <v>08VR18.4-42</v>
          </cell>
        </row>
        <row r="2279">
          <cell r="C2279" t="str">
            <v>11011-000152</v>
          </cell>
          <cell r="E2279" t="str">
            <v>08R18.4-60</v>
          </cell>
        </row>
        <row r="2280">
          <cell r="C2280" t="str">
            <v>11011-000153</v>
          </cell>
          <cell r="E2280" t="str">
            <v>08R18.3-12</v>
          </cell>
        </row>
        <row r="2281">
          <cell r="C2281" t="str">
            <v>11011-000154</v>
          </cell>
          <cell r="E2281" t="str">
            <v>08VR18.3-32R</v>
          </cell>
        </row>
        <row r="2282">
          <cell r="C2282" t="str">
            <v>11011-000155</v>
          </cell>
          <cell r="E2282" t="str">
            <v>08VR18.3-32R13</v>
          </cell>
        </row>
        <row r="2283">
          <cell r="C2283" t="str">
            <v>11011-000156</v>
          </cell>
          <cell r="E2283" t="str">
            <v>08R183.8L-60</v>
          </cell>
        </row>
        <row r="2284">
          <cell r="C2284" t="str">
            <v>11011-000157</v>
          </cell>
          <cell r="E2284" t="str">
            <v>08R18.4-40</v>
          </cell>
        </row>
        <row r="2285">
          <cell r="C2285" t="str">
            <v>11011-000158</v>
          </cell>
          <cell r="E2285" t="str">
            <v>08R18.6-40</v>
          </cell>
        </row>
        <row r="2286">
          <cell r="C2286" t="str">
            <v>11011-000159</v>
          </cell>
          <cell r="E2286" t="str">
            <v>08VR18.4-32R</v>
          </cell>
        </row>
        <row r="2287">
          <cell r="C2287" t="str">
            <v>11011-000160</v>
          </cell>
          <cell r="E2287" t="str">
            <v>08VR18.4-32R21</v>
          </cell>
        </row>
        <row r="2288">
          <cell r="C2288" t="str">
            <v>11011-000161</v>
          </cell>
          <cell r="E2288" t="str">
            <v>08R183.8L-38</v>
          </cell>
        </row>
        <row r="2289">
          <cell r="C2289" t="str">
            <v>11011-000162</v>
          </cell>
          <cell r="E2289" t="str">
            <v>08R18.6-45</v>
          </cell>
        </row>
        <row r="2290">
          <cell r="C2290" t="str">
            <v>11011-000163</v>
          </cell>
          <cell r="E2290" t="str">
            <v>08VR181-42.25</v>
          </cell>
        </row>
        <row r="2291">
          <cell r="C2291" t="str">
            <v>11011-000164</v>
          </cell>
          <cell r="E2291" t="str">
            <v>08VR18.3-24R</v>
          </cell>
        </row>
        <row r="2292">
          <cell r="C2292" t="str">
            <v>11011-000165</v>
          </cell>
          <cell r="E2292" t="str">
            <v>08VR18.3-24R5</v>
          </cell>
        </row>
        <row r="2293">
          <cell r="C2293" t="str">
            <v>11011-000166</v>
          </cell>
          <cell r="E2293" t="str">
            <v>08R18.6-32</v>
          </cell>
        </row>
        <row r="2294">
          <cell r="C2294" t="str">
            <v>11011-000167</v>
          </cell>
          <cell r="E2294" t="str">
            <v>08R18.4-24R14</v>
          </cell>
        </row>
        <row r="2295">
          <cell r="C2295" t="str">
            <v>11011-000168</v>
          </cell>
          <cell r="E2295" t="str">
            <v>08R183.8L-48R</v>
          </cell>
        </row>
        <row r="2296">
          <cell r="C2296" t="str">
            <v>11011-000169</v>
          </cell>
          <cell r="E2296" t="str">
            <v>08R183.8L-48R14</v>
          </cell>
        </row>
        <row r="2297">
          <cell r="C2297" t="str">
            <v>11011-000170</v>
          </cell>
          <cell r="E2297" t="str">
            <v>08R18.6-42.25</v>
          </cell>
        </row>
        <row r="2298">
          <cell r="C2298" t="str">
            <v>11011-000171</v>
          </cell>
          <cell r="E2298" t="str">
            <v>08R18.6-42R</v>
          </cell>
        </row>
        <row r="2299">
          <cell r="C2299" t="str">
            <v>11011-000172</v>
          </cell>
          <cell r="E2299" t="str">
            <v>08R18.4-24.25R</v>
          </cell>
        </row>
        <row r="2300">
          <cell r="C2300" t="str">
            <v>11011-000173</v>
          </cell>
          <cell r="E2300" t="str">
            <v>08R18.4-24.25R17</v>
          </cell>
        </row>
        <row r="2301">
          <cell r="C2301" t="str">
            <v>11011-000174</v>
          </cell>
          <cell r="E2301" t="str">
            <v>08R18.6-53</v>
          </cell>
        </row>
        <row r="2302">
          <cell r="C2302" t="str">
            <v>11011-000175</v>
          </cell>
          <cell r="E2302" t="str">
            <v>08R18.3-32R7</v>
          </cell>
        </row>
        <row r="2303">
          <cell r="C2303" t="str">
            <v>11011-000176</v>
          </cell>
          <cell r="E2303" t="str">
            <v>08VR18.3-24</v>
          </cell>
        </row>
        <row r="2304">
          <cell r="C2304" t="str">
            <v>11011-000177</v>
          </cell>
          <cell r="E2304" t="str">
            <v>08VR18.3-12</v>
          </cell>
        </row>
        <row r="2305">
          <cell r="C2305" t="str">
            <v>11011-000178</v>
          </cell>
          <cell r="E2305" t="str">
            <v>08R181-12</v>
          </cell>
        </row>
        <row r="2306">
          <cell r="C2306" t="str">
            <v>11011-000179</v>
          </cell>
          <cell r="E2306" t="str">
            <v>08R181-120</v>
          </cell>
        </row>
        <row r="2307">
          <cell r="C2307" t="str">
            <v>11011-000180</v>
          </cell>
          <cell r="E2307" t="str">
            <v>08R181-18</v>
          </cell>
        </row>
        <row r="2308">
          <cell r="C2308" t="str">
            <v>11011-000181</v>
          </cell>
          <cell r="E2308" t="str">
            <v>08R18.4-30R</v>
          </cell>
        </row>
        <row r="2309">
          <cell r="C2309" t="str">
            <v>11011-000182</v>
          </cell>
          <cell r="E2309" t="str">
            <v>08R181-33</v>
          </cell>
        </row>
        <row r="2310">
          <cell r="C2310" t="str">
            <v>11011-000183</v>
          </cell>
          <cell r="E2310" t="str">
            <v>08R18.4-30R18</v>
          </cell>
        </row>
        <row r="2311">
          <cell r="C2311" t="str">
            <v>11011-000184</v>
          </cell>
          <cell r="E2311" t="str">
            <v>08R18.4-30R7</v>
          </cell>
        </row>
        <row r="2312">
          <cell r="C2312" t="str">
            <v>11011-000185</v>
          </cell>
          <cell r="E2312" t="str">
            <v>08R181-41</v>
          </cell>
        </row>
        <row r="2313">
          <cell r="C2313" t="str">
            <v>11011-000186</v>
          </cell>
          <cell r="E2313" t="str">
            <v>08R181-42.25</v>
          </cell>
        </row>
        <row r="2314">
          <cell r="C2314" t="str">
            <v>11011-000187</v>
          </cell>
          <cell r="E2314" t="str">
            <v>08R18.6-33</v>
          </cell>
        </row>
        <row r="2315">
          <cell r="C2315" t="str">
            <v>11011-000188</v>
          </cell>
          <cell r="E2315" t="str">
            <v>08R18.3-28R</v>
          </cell>
        </row>
        <row r="2316">
          <cell r="C2316" t="str">
            <v>11011-000189</v>
          </cell>
          <cell r="E2316" t="str">
            <v>08R18.4-30.25R</v>
          </cell>
        </row>
        <row r="2317">
          <cell r="C2317" t="str">
            <v>11011-000190</v>
          </cell>
          <cell r="E2317" t="str">
            <v>08R18.4-30.25R14</v>
          </cell>
        </row>
        <row r="2318">
          <cell r="C2318" t="str">
            <v>11011-000191</v>
          </cell>
          <cell r="E2318" t="str">
            <v>08R181-45</v>
          </cell>
        </row>
        <row r="2319">
          <cell r="C2319" t="str">
            <v>11011-000192</v>
          </cell>
          <cell r="E2319" t="str">
            <v>08R18.4-42R20</v>
          </cell>
        </row>
        <row r="2320">
          <cell r="C2320" t="str">
            <v>11011-000193</v>
          </cell>
          <cell r="E2320" t="str">
            <v>08VR18.3-16V36R</v>
          </cell>
        </row>
        <row r="2321">
          <cell r="C2321" t="str">
            <v>11011-000194</v>
          </cell>
          <cell r="E2321" t="str">
            <v>08VR18.3-18V36R</v>
          </cell>
        </row>
        <row r="2322">
          <cell r="C2322" t="str">
            <v>11011-000195</v>
          </cell>
          <cell r="E2322" t="str">
            <v>08VR18.3-26R</v>
          </cell>
        </row>
        <row r="2323">
          <cell r="C2323" t="str">
            <v>11011-000196</v>
          </cell>
          <cell r="E2323" t="str">
            <v>08VR18.3-26</v>
          </cell>
        </row>
        <row r="2324">
          <cell r="C2324" t="str">
            <v>11011-000200</v>
          </cell>
          <cell r="E2324" t="str">
            <v>08R181-68</v>
          </cell>
        </row>
        <row r="2325">
          <cell r="C2325" t="str">
            <v>11011-000201</v>
          </cell>
          <cell r="E2325" t="str">
            <v>08R181-80</v>
          </cell>
        </row>
        <row r="2326">
          <cell r="C2326" t="str">
            <v>11011-000204</v>
          </cell>
          <cell r="E2326" t="str">
            <v>08R183.8L-48</v>
          </cell>
        </row>
        <row r="2327">
          <cell r="C2327" t="str">
            <v>11011-000239</v>
          </cell>
          <cell r="E2327" t="str">
            <v>08VR18.4-24R</v>
          </cell>
        </row>
        <row r="2328">
          <cell r="C2328" t="str">
            <v>11011-000240</v>
          </cell>
          <cell r="E2328" t="str">
            <v>08R181-36R</v>
          </cell>
        </row>
        <row r="2329">
          <cell r="C2329" t="str">
            <v>11011-000241</v>
          </cell>
          <cell r="E2329" t="str">
            <v>08R181-84</v>
          </cell>
        </row>
        <row r="2330">
          <cell r="C2330" t="str">
            <v>11011-000242</v>
          </cell>
          <cell r="E2330" t="str">
            <v>08VR18.4-18</v>
          </cell>
        </row>
        <row r="2331">
          <cell r="C2331" t="str">
            <v>11011-000243</v>
          </cell>
          <cell r="E2331" t="str">
            <v>08R18.4-30.3</v>
          </cell>
        </row>
        <row r="2332">
          <cell r="C2332" t="str">
            <v>11011-000244</v>
          </cell>
          <cell r="E2332" t="str">
            <v>08R18.3-24R</v>
          </cell>
        </row>
        <row r="2333">
          <cell r="C2333" t="str">
            <v>11011-000245</v>
          </cell>
          <cell r="E2333" t="str">
            <v>08R18.3-24R7</v>
          </cell>
        </row>
        <row r="2334">
          <cell r="C2334" t="str">
            <v>11011-000246</v>
          </cell>
          <cell r="E2334" t="str">
            <v>08R18.3-20R14</v>
          </cell>
        </row>
        <row r="2335">
          <cell r="C2335" t="str">
            <v>11011-000247</v>
          </cell>
          <cell r="E2335" t="str">
            <v>08VR18.3-20V30R</v>
          </cell>
        </row>
        <row r="2336">
          <cell r="C2336" t="str">
            <v>11016-000001</v>
          </cell>
          <cell r="E2336" t="str">
            <v/>
          </cell>
        </row>
        <row r="2337">
          <cell r="C2337" t="str">
            <v>11016-000002</v>
          </cell>
          <cell r="E2337" t="str">
            <v>TLDLR18.6-18</v>
          </cell>
        </row>
        <row r="2338">
          <cell r="C2338" t="str">
            <v>11016-000003</v>
          </cell>
          <cell r="E2338" t="str">
            <v>TLDLR18.6-24/6</v>
          </cell>
        </row>
        <row r="2339">
          <cell r="C2339" t="str">
            <v>11016-000004</v>
          </cell>
          <cell r="E2339" t="str">
            <v>TLDLR18.6-30/6</v>
          </cell>
        </row>
        <row r="2340">
          <cell r="C2340" t="str">
            <v>11016-000005</v>
          </cell>
          <cell r="E2340" t="str">
            <v>TLDLR18.6-36/6</v>
          </cell>
        </row>
        <row r="2341">
          <cell r="C2341" t="str">
            <v>11016-000006</v>
          </cell>
          <cell r="E2341" t="str">
            <v>TLDLR18.6-42/6</v>
          </cell>
        </row>
        <row r="2342">
          <cell r="C2342" t="str">
            <v>11016-000007</v>
          </cell>
          <cell r="E2342" t="str">
            <v>TLDLR18.6-48/6</v>
          </cell>
        </row>
        <row r="2343">
          <cell r="C2343" t="str">
            <v>11016-000008</v>
          </cell>
          <cell r="E2343" t="str">
            <v>TLDLR18.6-60/6</v>
          </cell>
        </row>
        <row r="2344">
          <cell r="C2344" t="str">
            <v>11016-000009</v>
          </cell>
          <cell r="E2344" t="str">
            <v>TLDLR18.6-72/6</v>
          </cell>
        </row>
        <row r="2345">
          <cell r="C2345" t="str">
            <v>11016-000010</v>
          </cell>
          <cell r="E2345" t="str">
            <v>TLDLR18.6-18/6</v>
          </cell>
        </row>
        <row r="2346">
          <cell r="C2346" t="str">
            <v>11016-000011</v>
          </cell>
          <cell r="E2346" t="str">
            <v>TLDLR18.6-66/6</v>
          </cell>
        </row>
        <row r="2347">
          <cell r="C2347" t="str">
            <v>11016-000012</v>
          </cell>
          <cell r="E2347" t="str">
            <v>TLDLR18.6-54/6</v>
          </cell>
        </row>
        <row r="2348">
          <cell r="C2348" t="str">
            <v>11021-000001</v>
          </cell>
          <cell r="E2348" t="str">
            <v>08R18D.6-53</v>
          </cell>
        </row>
        <row r="2349">
          <cell r="C2349" t="str">
            <v>11021-000003</v>
          </cell>
          <cell r="E2349" t="str">
            <v>08VR18D.4-36</v>
          </cell>
        </row>
        <row r="2350">
          <cell r="C2350" t="str">
            <v>11021-000004</v>
          </cell>
          <cell r="E2350" t="str">
            <v>08R18D.4-45</v>
          </cell>
        </row>
        <row r="2351">
          <cell r="C2351" t="str">
            <v>11021-000008</v>
          </cell>
          <cell r="E2351" t="str">
            <v>08R18D.4-36</v>
          </cell>
        </row>
        <row r="2352">
          <cell r="C2352" t="str">
            <v>11021-000011</v>
          </cell>
          <cell r="E2352" t="str">
            <v>08R18D.6-18</v>
          </cell>
        </row>
        <row r="2353">
          <cell r="C2353" t="str">
            <v>11031-000001</v>
          </cell>
          <cell r="E2353" t="str">
            <v>08R1835.4-18C</v>
          </cell>
        </row>
        <row r="2354">
          <cell r="C2354" t="str">
            <v>11031-000002</v>
          </cell>
          <cell r="E2354" t="str">
            <v>08VR1835.3-48</v>
          </cell>
        </row>
        <row r="2355">
          <cell r="C2355" t="str">
            <v>11031-000003</v>
          </cell>
          <cell r="E2355" t="str">
            <v>08VR1835.4-36</v>
          </cell>
        </row>
        <row r="2356">
          <cell r="C2356" t="str">
            <v>11031-000004</v>
          </cell>
          <cell r="E2356" t="str">
            <v>08VR1835.4-42</v>
          </cell>
        </row>
        <row r="2357">
          <cell r="C2357" t="str">
            <v>11031-000005</v>
          </cell>
          <cell r="E2357" t="str">
            <v>08R1835.6-34</v>
          </cell>
        </row>
        <row r="2358">
          <cell r="C2358" t="str">
            <v>11031-000006</v>
          </cell>
          <cell r="E2358" t="str">
            <v>08R1835.3-36</v>
          </cell>
        </row>
        <row r="2359">
          <cell r="C2359" t="str">
            <v>11031-000007</v>
          </cell>
          <cell r="E2359" t="str">
            <v>08R1835.3-48</v>
          </cell>
        </row>
        <row r="2360">
          <cell r="C2360" t="str">
            <v>11031-000008</v>
          </cell>
          <cell r="E2360" t="str">
            <v>08R1835.6-39</v>
          </cell>
        </row>
        <row r="2361">
          <cell r="C2361" t="str">
            <v>11031-000009</v>
          </cell>
          <cell r="E2361" t="str">
            <v>08VR1835.6-39</v>
          </cell>
        </row>
        <row r="2362">
          <cell r="C2362" t="str">
            <v>11031-000013</v>
          </cell>
          <cell r="E2362" t="str">
            <v>08VR1835.4-45</v>
          </cell>
        </row>
        <row r="2363">
          <cell r="C2363" t="str">
            <v>11501-000001</v>
          </cell>
          <cell r="E2363" t="str">
            <v>08R20.3-24</v>
          </cell>
        </row>
        <row r="2364">
          <cell r="C2364" t="str">
            <v>11501-000002</v>
          </cell>
          <cell r="E2364" t="str">
            <v>08R20.4-12</v>
          </cell>
        </row>
        <row r="2365">
          <cell r="C2365" t="str">
            <v>11501-000003</v>
          </cell>
          <cell r="E2365" t="str">
            <v>08R20.4-12/24</v>
          </cell>
        </row>
        <row r="2366">
          <cell r="C2366" t="str">
            <v>11501-000004</v>
          </cell>
          <cell r="E2366" t="str">
            <v>08R20.4-22</v>
          </cell>
        </row>
        <row r="2367">
          <cell r="C2367" t="str">
            <v>11501-000005</v>
          </cell>
          <cell r="E2367" t="str">
            <v>08R20.4-24</v>
          </cell>
        </row>
        <row r="2368">
          <cell r="C2368" t="str">
            <v>11501-000006</v>
          </cell>
          <cell r="E2368" t="str">
            <v>08R20.4-24/78R</v>
          </cell>
        </row>
        <row r="2369">
          <cell r="C2369" t="str">
            <v>11501-000007</v>
          </cell>
          <cell r="E2369" t="str">
            <v>08R20.4-30</v>
          </cell>
        </row>
        <row r="2370">
          <cell r="C2370" t="str">
            <v>11501-000008</v>
          </cell>
          <cell r="E2370" t="str">
            <v/>
          </cell>
        </row>
        <row r="2371">
          <cell r="C2371" t="str">
            <v>11501-000009</v>
          </cell>
          <cell r="E2371" t="str">
            <v>08R20.4-39.37M3</v>
          </cell>
        </row>
        <row r="2372">
          <cell r="C2372" t="str">
            <v>11501-000010</v>
          </cell>
          <cell r="E2372" t="str">
            <v>08R20.4-42</v>
          </cell>
        </row>
        <row r="2373">
          <cell r="C2373" t="str">
            <v>11501-000011</v>
          </cell>
          <cell r="E2373" t="str">
            <v>08R20.4-42R</v>
          </cell>
        </row>
        <row r="2374">
          <cell r="C2374" t="str">
            <v>11501-000012</v>
          </cell>
          <cell r="E2374" t="str">
            <v>08R20.4-48</v>
          </cell>
        </row>
        <row r="2375">
          <cell r="C2375" t="str">
            <v>11501-000013</v>
          </cell>
          <cell r="E2375" t="str">
            <v>08R20.5-12</v>
          </cell>
        </row>
        <row r="2376">
          <cell r="C2376" t="str">
            <v>11501-000014</v>
          </cell>
          <cell r="E2376" t="str">
            <v>08R20.5-23</v>
          </cell>
        </row>
        <row r="2377">
          <cell r="C2377" t="str">
            <v>11501-000015</v>
          </cell>
          <cell r="E2377" t="str">
            <v>08R20.5-24</v>
          </cell>
        </row>
        <row r="2378">
          <cell r="C2378" t="str">
            <v>11501-000016</v>
          </cell>
          <cell r="E2378" t="str">
            <v>08R20.5-24.25</v>
          </cell>
        </row>
        <row r="2379">
          <cell r="C2379" t="str">
            <v>11501-000017</v>
          </cell>
          <cell r="E2379" t="str">
            <v>08R20.5-30</v>
          </cell>
        </row>
        <row r="2380">
          <cell r="C2380" t="str">
            <v>11501-000018</v>
          </cell>
          <cell r="E2380" t="str">
            <v>08R20.5-35</v>
          </cell>
        </row>
        <row r="2381">
          <cell r="C2381" t="str">
            <v>11501-000019</v>
          </cell>
          <cell r="E2381" t="str">
            <v>08R20.5-36</v>
          </cell>
        </row>
        <row r="2382">
          <cell r="C2382" t="str">
            <v>11501-000020</v>
          </cell>
          <cell r="E2382" t="str">
            <v>08R20.5-42</v>
          </cell>
        </row>
        <row r="2383">
          <cell r="C2383" t="str">
            <v>11501-000021</v>
          </cell>
          <cell r="E2383" t="str">
            <v>08R20.5-42R</v>
          </cell>
        </row>
        <row r="2384">
          <cell r="C2384" t="str">
            <v>11501-000022</v>
          </cell>
          <cell r="E2384" t="str">
            <v>08R20.6-18</v>
          </cell>
        </row>
        <row r="2385">
          <cell r="C2385" t="str">
            <v>11501-000023</v>
          </cell>
          <cell r="E2385" t="str">
            <v>08R20.6-24</v>
          </cell>
        </row>
        <row r="2386">
          <cell r="C2386" t="str">
            <v>11501-000024</v>
          </cell>
          <cell r="E2386" t="str">
            <v>08R20.6-29</v>
          </cell>
        </row>
        <row r="2387">
          <cell r="C2387" t="str">
            <v>11501-000025</v>
          </cell>
          <cell r="E2387" t="str">
            <v>08R20.6-29R</v>
          </cell>
        </row>
        <row r="2388">
          <cell r="C2388" t="str">
            <v>11501-000026</v>
          </cell>
          <cell r="E2388" t="str">
            <v>08R20.6-30</v>
          </cell>
        </row>
        <row r="2389">
          <cell r="C2389" t="str">
            <v>11501-000027</v>
          </cell>
          <cell r="E2389" t="str">
            <v>08R20.6-32</v>
          </cell>
        </row>
        <row r="2390">
          <cell r="C2390" t="str">
            <v>11501-000028</v>
          </cell>
          <cell r="E2390" t="str">
            <v>08R20.6-35</v>
          </cell>
        </row>
        <row r="2391">
          <cell r="C2391" t="str">
            <v>11501-000029</v>
          </cell>
          <cell r="E2391" t="str">
            <v>08R20.6-35R</v>
          </cell>
        </row>
        <row r="2392">
          <cell r="C2392" t="str">
            <v>11501-000030</v>
          </cell>
          <cell r="E2392" t="str">
            <v>08R20.6-36</v>
          </cell>
        </row>
        <row r="2393">
          <cell r="C2393" t="str">
            <v>11501-000031</v>
          </cell>
          <cell r="E2393" t="str">
            <v>08R20.6-40</v>
          </cell>
        </row>
        <row r="2394">
          <cell r="C2394" t="str">
            <v>11501-000032</v>
          </cell>
          <cell r="E2394" t="str">
            <v>08R201-24</v>
          </cell>
        </row>
        <row r="2395">
          <cell r="C2395" t="str">
            <v>11501-000033</v>
          </cell>
          <cell r="E2395" t="str">
            <v>08R201-24/242</v>
          </cell>
        </row>
        <row r="2396">
          <cell r="C2396" t="str">
            <v>11501-000034</v>
          </cell>
          <cell r="E2396" t="str">
            <v>08R201-30</v>
          </cell>
        </row>
        <row r="2397">
          <cell r="C2397" t="str">
            <v>11501-000035</v>
          </cell>
          <cell r="E2397" t="str">
            <v>08R201-30/188</v>
          </cell>
        </row>
        <row r="2398">
          <cell r="C2398" t="str">
            <v>11501-000036</v>
          </cell>
          <cell r="E2398" t="str">
            <v>08R201-36</v>
          </cell>
        </row>
        <row r="2399">
          <cell r="C2399" t="str">
            <v>11501-000037</v>
          </cell>
          <cell r="E2399" t="str">
            <v>08R201-36/72</v>
          </cell>
        </row>
        <row r="2400">
          <cell r="C2400" t="str">
            <v>11501-000038</v>
          </cell>
          <cell r="E2400" t="str">
            <v>08R201-40.8</v>
          </cell>
        </row>
        <row r="2401">
          <cell r="C2401" t="str">
            <v>11501-000039</v>
          </cell>
          <cell r="E2401" t="str">
            <v>08R201-41</v>
          </cell>
        </row>
        <row r="2402">
          <cell r="C2402" t="str">
            <v>11501-000040</v>
          </cell>
          <cell r="E2402" t="str">
            <v>08R201-42</v>
          </cell>
        </row>
        <row r="2403">
          <cell r="C2403" t="str">
            <v>11501-000041</v>
          </cell>
          <cell r="E2403" t="str">
            <v>08R201-84</v>
          </cell>
        </row>
        <row r="2404">
          <cell r="C2404" t="str">
            <v>11501-000042</v>
          </cell>
          <cell r="E2404" t="str">
            <v>08R203.8L-34.25</v>
          </cell>
        </row>
        <row r="2405">
          <cell r="C2405" t="str">
            <v>11501-000043</v>
          </cell>
          <cell r="E2405" t="str">
            <v>08R203.8L-36</v>
          </cell>
        </row>
        <row r="2406">
          <cell r="C2406" t="str">
            <v>11501-000045</v>
          </cell>
          <cell r="E2406" t="str">
            <v>08R203.8L-48</v>
          </cell>
        </row>
        <row r="2407">
          <cell r="C2407" t="str">
            <v>11501-000046</v>
          </cell>
          <cell r="E2407" t="str">
            <v>08R2038L3030278</v>
          </cell>
        </row>
        <row r="2408">
          <cell r="C2408" t="str">
            <v>11501-000047</v>
          </cell>
          <cell r="E2408" t="str">
            <v>08VR20.4-21V42R</v>
          </cell>
        </row>
        <row r="2409">
          <cell r="C2409" t="str">
            <v>11501-000048</v>
          </cell>
          <cell r="E2409" t="str">
            <v>08VR20.4-30</v>
          </cell>
        </row>
        <row r="2410">
          <cell r="C2410" t="str">
            <v>11501-000049</v>
          </cell>
          <cell r="E2410" t="str">
            <v>08VR20.4-36</v>
          </cell>
        </row>
        <row r="2411">
          <cell r="C2411" t="str">
            <v>11501-000050</v>
          </cell>
          <cell r="E2411" t="str">
            <v>08VR20.4-42.25</v>
          </cell>
        </row>
        <row r="2412">
          <cell r="C2412" t="str">
            <v>11501-000051</v>
          </cell>
          <cell r="E2412" t="str">
            <v>08VR20.5-36</v>
          </cell>
        </row>
        <row r="2413">
          <cell r="C2413" t="str">
            <v>11501-000052</v>
          </cell>
          <cell r="E2413" t="str">
            <v>08VR20.5-36R</v>
          </cell>
        </row>
        <row r="2414">
          <cell r="C2414" t="str">
            <v>11501-000053</v>
          </cell>
          <cell r="E2414" t="str">
            <v>08VR201-36</v>
          </cell>
        </row>
        <row r="2415">
          <cell r="C2415" t="str">
            <v>11501-000054</v>
          </cell>
          <cell r="E2415" t="str">
            <v>08VR201-42</v>
          </cell>
        </row>
        <row r="2416">
          <cell r="C2416" t="str">
            <v>11501-000055</v>
          </cell>
          <cell r="E2416" t="str">
            <v>08VR201-84V42</v>
          </cell>
        </row>
        <row r="2417">
          <cell r="C2417" t="str">
            <v>11501-000056</v>
          </cell>
          <cell r="E2417" t="str">
            <v>USE 11501-000175</v>
          </cell>
        </row>
        <row r="2418">
          <cell r="C2418" t="str">
            <v>11501-000057</v>
          </cell>
          <cell r="E2418" t="str">
            <v>MR69006-30D2</v>
          </cell>
        </row>
        <row r="2419">
          <cell r="C2419" t="str">
            <v>11501-000058</v>
          </cell>
          <cell r="E2419" t="str">
            <v>08R20.5-38</v>
          </cell>
        </row>
        <row r="2420">
          <cell r="C2420" t="str">
            <v>11501-000059</v>
          </cell>
          <cell r="E2420" t="str">
            <v>08R20.4-16</v>
          </cell>
        </row>
        <row r="2421">
          <cell r="C2421" t="str">
            <v>11501-000060</v>
          </cell>
          <cell r="E2421" t="str">
            <v>08VR20.6-24</v>
          </cell>
        </row>
        <row r="2422">
          <cell r="C2422" t="str">
            <v>11501-000061</v>
          </cell>
          <cell r="E2422" t="str">
            <v>08R201-24R</v>
          </cell>
        </row>
        <row r="2423">
          <cell r="C2423" t="str">
            <v>11501-000062</v>
          </cell>
          <cell r="E2423" t="str">
            <v>08R201-30R</v>
          </cell>
        </row>
        <row r="2424">
          <cell r="C2424" t="str">
            <v>11501-000063</v>
          </cell>
          <cell r="E2424" t="str">
            <v>08R201-36R</v>
          </cell>
        </row>
        <row r="2425">
          <cell r="C2425" t="str">
            <v>11501-000064</v>
          </cell>
          <cell r="E2425" t="str">
            <v>08R201-32</v>
          </cell>
        </row>
        <row r="2426">
          <cell r="C2426" t="str">
            <v>11501-000065</v>
          </cell>
          <cell r="E2426" t="str">
            <v>08R203.8L-43.25</v>
          </cell>
        </row>
        <row r="2427">
          <cell r="C2427" t="str">
            <v>11501-000066</v>
          </cell>
          <cell r="E2427" t="str">
            <v>08R203.8L-51</v>
          </cell>
        </row>
        <row r="2428">
          <cell r="C2428" t="str">
            <v>11501-000067</v>
          </cell>
          <cell r="E2428" t="str">
            <v>08VR20.3-48</v>
          </cell>
        </row>
        <row r="2429">
          <cell r="C2429" t="str">
            <v>11501-000068</v>
          </cell>
          <cell r="E2429" t="str">
            <v>08R201-51</v>
          </cell>
        </row>
        <row r="2430">
          <cell r="C2430" t="str">
            <v>11501-000069</v>
          </cell>
          <cell r="E2430" t="str">
            <v>08R20.6-35CR</v>
          </cell>
        </row>
        <row r="2431">
          <cell r="C2431" t="str">
            <v>11501-000070</v>
          </cell>
          <cell r="E2431" t="str">
            <v>08R20.6-35RCR</v>
          </cell>
        </row>
        <row r="2432">
          <cell r="C2432" t="str">
            <v>11501-000071</v>
          </cell>
          <cell r="E2432" t="str">
            <v>08R203.8L-38.25</v>
          </cell>
        </row>
        <row r="2433">
          <cell r="C2433" t="str">
            <v>11501-000072</v>
          </cell>
          <cell r="E2433" t="str">
            <v>08R20.5-48</v>
          </cell>
        </row>
        <row r="2434">
          <cell r="C2434" t="str">
            <v>11501-000074</v>
          </cell>
          <cell r="E2434" t="str">
            <v>08R201-24/218</v>
          </cell>
        </row>
        <row r="2435">
          <cell r="C2435" t="str">
            <v>11501-000075</v>
          </cell>
          <cell r="E2435" t="str">
            <v>08R201-24/182</v>
          </cell>
        </row>
        <row r="2436">
          <cell r="C2436" t="str">
            <v>11501-000076</v>
          </cell>
          <cell r="E2436" t="str">
            <v>08R201-3625/145</v>
          </cell>
        </row>
        <row r="2437">
          <cell r="C2437" t="str">
            <v>11501-000077</v>
          </cell>
          <cell r="E2437" t="str">
            <v>08VR20.6-30</v>
          </cell>
        </row>
        <row r="2438">
          <cell r="C2438" t="str">
            <v>11501-000078</v>
          </cell>
          <cell r="E2438" t="str">
            <v>08R20.3-15</v>
          </cell>
        </row>
        <row r="2439">
          <cell r="C2439" t="str">
            <v>11501-000079</v>
          </cell>
          <cell r="E2439" t="str">
            <v>08R20.3-12</v>
          </cell>
        </row>
        <row r="2440">
          <cell r="C2440" t="str">
            <v>11501-000080</v>
          </cell>
          <cell r="E2440" t="str">
            <v>08R201-54</v>
          </cell>
        </row>
        <row r="2441">
          <cell r="C2441" t="str">
            <v>11501-000081</v>
          </cell>
          <cell r="E2441" t="str">
            <v>08R203.8L-54</v>
          </cell>
        </row>
        <row r="2442">
          <cell r="C2442" t="str">
            <v>11501-000082</v>
          </cell>
          <cell r="E2442" t="str">
            <v>08R203.8L-60</v>
          </cell>
        </row>
        <row r="2443">
          <cell r="C2443" t="str">
            <v>11501-000083</v>
          </cell>
          <cell r="E2443" t="str">
            <v>08R20.3-18</v>
          </cell>
        </row>
        <row r="2444">
          <cell r="C2444" t="str">
            <v>11501-000084</v>
          </cell>
          <cell r="E2444" t="str">
            <v>08VR20.4-32R</v>
          </cell>
        </row>
        <row r="2445">
          <cell r="C2445" t="str">
            <v>11501-000086</v>
          </cell>
          <cell r="E2445" t="str">
            <v>08VR20.6-48</v>
          </cell>
        </row>
        <row r="2446">
          <cell r="C2446" t="str">
            <v>11501-000087</v>
          </cell>
          <cell r="E2446" t="str">
            <v>MR69009-18</v>
          </cell>
        </row>
        <row r="2447">
          <cell r="C2447" t="str">
            <v>11501-000088</v>
          </cell>
          <cell r="E2447" t="str">
            <v>08R20.4-45</v>
          </cell>
        </row>
        <row r="2448">
          <cell r="C2448" t="str">
            <v>11501-000089</v>
          </cell>
          <cell r="E2448" t="str">
            <v>08R201-43.25</v>
          </cell>
        </row>
        <row r="2449">
          <cell r="C2449" t="str">
            <v>11501-000090</v>
          </cell>
          <cell r="E2449" t="str">
            <v>08R20.3-30</v>
          </cell>
        </row>
        <row r="2450">
          <cell r="C2450" t="str">
            <v>11501-000091</v>
          </cell>
          <cell r="E2450" t="str">
            <v>08VR20.4-18</v>
          </cell>
        </row>
        <row r="2451">
          <cell r="C2451" t="str">
            <v>11501-000092</v>
          </cell>
          <cell r="E2451" t="str">
            <v>08VR20.3-18</v>
          </cell>
        </row>
        <row r="2452">
          <cell r="C2452" t="str">
            <v>11501-000096</v>
          </cell>
          <cell r="E2452" t="str">
            <v>08VR203.8L-3625</v>
          </cell>
        </row>
        <row r="2453">
          <cell r="C2453" t="str">
            <v>11501-000097</v>
          </cell>
          <cell r="E2453" t="str">
            <v>08R20.4-18</v>
          </cell>
        </row>
        <row r="2454">
          <cell r="C2454" t="str">
            <v>11501-000098</v>
          </cell>
          <cell r="E2454" t="str">
            <v>08R201-16</v>
          </cell>
        </row>
        <row r="2455">
          <cell r="C2455" t="str">
            <v>11501-000100</v>
          </cell>
          <cell r="E2455" t="str">
            <v>08VR201-48</v>
          </cell>
        </row>
        <row r="2456">
          <cell r="C2456" t="str">
            <v>11501-000101</v>
          </cell>
          <cell r="E2456" t="str">
            <v>08R20.6-36RCR</v>
          </cell>
        </row>
        <row r="2457">
          <cell r="C2457" t="str">
            <v>11501-000102</v>
          </cell>
          <cell r="E2457" t="str">
            <v>08R20.6-36CR</v>
          </cell>
        </row>
        <row r="2458">
          <cell r="C2458" t="str">
            <v>11501-000103</v>
          </cell>
          <cell r="E2458" t="str">
            <v>08R20.4-20</v>
          </cell>
        </row>
        <row r="2459">
          <cell r="C2459" t="str">
            <v>11501-000105</v>
          </cell>
          <cell r="E2459" t="str">
            <v>08R20.4-30R</v>
          </cell>
        </row>
        <row r="2460">
          <cell r="C2460" t="str">
            <v>11501-000107</v>
          </cell>
          <cell r="E2460" t="str">
            <v>08VR20.4-36.25</v>
          </cell>
        </row>
        <row r="2461">
          <cell r="C2461" t="str">
            <v>11501-000108</v>
          </cell>
          <cell r="E2461" t="str">
            <v>08VR20.4-33</v>
          </cell>
        </row>
        <row r="2462">
          <cell r="C2462" t="str">
            <v>11501-000109</v>
          </cell>
          <cell r="E2462" t="str">
            <v>08VR20.4-33.25</v>
          </cell>
        </row>
        <row r="2463">
          <cell r="C2463" t="str">
            <v>11501-000110</v>
          </cell>
          <cell r="E2463" t="str">
            <v>08R201-40.75</v>
          </cell>
        </row>
        <row r="2464">
          <cell r="C2464" t="str">
            <v>11501-000111</v>
          </cell>
          <cell r="E2464" t="str">
            <v>08VR20.3-32R</v>
          </cell>
        </row>
        <row r="2465">
          <cell r="C2465" t="str">
            <v>11501-000112</v>
          </cell>
          <cell r="E2465" t="str">
            <v>08VR20.4-42R</v>
          </cell>
        </row>
        <row r="2466">
          <cell r="C2466" t="str">
            <v>11501-000113</v>
          </cell>
          <cell r="E2466" t="str">
            <v>08VR20.4-42R14</v>
          </cell>
        </row>
        <row r="2467">
          <cell r="C2467" t="str">
            <v>11501-000114</v>
          </cell>
          <cell r="E2467" t="str">
            <v>08R201-72</v>
          </cell>
        </row>
        <row r="2468">
          <cell r="C2468" t="str">
            <v>11501-000115</v>
          </cell>
          <cell r="E2468" t="str">
            <v>08VR20.4-32R6</v>
          </cell>
        </row>
        <row r="2469">
          <cell r="C2469" t="str">
            <v>11501-000116</v>
          </cell>
          <cell r="E2469" t="str">
            <v>08VR20.3-32</v>
          </cell>
        </row>
        <row r="2470">
          <cell r="C2470" t="str">
            <v>11501-000117</v>
          </cell>
          <cell r="E2470" t="str">
            <v>08R20.6-33</v>
          </cell>
        </row>
        <row r="2471">
          <cell r="C2471" t="str">
            <v>11501-000118</v>
          </cell>
          <cell r="E2471" t="str">
            <v>08R201-40</v>
          </cell>
        </row>
        <row r="2472">
          <cell r="C2472" t="str">
            <v>11501-000119</v>
          </cell>
          <cell r="E2472" t="str">
            <v>MR69006-120</v>
          </cell>
        </row>
        <row r="2473">
          <cell r="C2473" t="str">
            <v>11501-000120</v>
          </cell>
          <cell r="E2473" t="str">
            <v>08R203.8L-42</v>
          </cell>
        </row>
        <row r="2474">
          <cell r="C2474" t="str">
            <v>11501-000121</v>
          </cell>
          <cell r="E2474" t="str">
            <v>08R203.8L-24</v>
          </cell>
        </row>
        <row r="2475">
          <cell r="C2475" t="str">
            <v>11501-000122</v>
          </cell>
          <cell r="E2475" t="str">
            <v>08R20.4-18R</v>
          </cell>
        </row>
        <row r="2476">
          <cell r="C2476" t="str">
            <v>11501-000123</v>
          </cell>
          <cell r="E2476" t="str">
            <v>08R20.4-18R8</v>
          </cell>
        </row>
        <row r="2477">
          <cell r="C2477" t="str">
            <v>11501-000124</v>
          </cell>
          <cell r="E2477" t="str">
            <v>08R20.6-35R9</v>
          </cell>
        </row>
        <row r="2478">
          <cell r="C2478" t="str">
            <v>11501-000125</v>
          </cell>
          <cell r="E2478" t="str">
            <v>08R20.6-42.25</v>
          </cell>
        </row>
        <row r="2479">
          <cell r="C2479" t="str">
            <v>11501-000126</v>
          </cell>
          <cell r="E2479" t="str">
            <v>08VR20.6-18</v>
          </cell>
        </row>
        <row r="2480">
          <cell r="C2480" t="str">
            <v>11501-000127</v>
          </cell>
          <cell r="E2480" t="str">
            <v>08R20.4-42R12</v>
          </cell>
        </row>
        <row r="2481">
          <cell r="C2481" t="str">
            <v>11501-000128</v>
          </cell>
          <cell r="E2481" t="str">
            <v>08R20.4-30R13</v>
          </cell>
        </row>
        <row r="2482">
          <cell r="C2482" t="str">
            <v>11501-000129</v>
          </cell>
          <cell r="E2482" t="str">
            <v>08VR20.4-24</v>
          </cell>
        </row>
        <row r="2483">
          <cell r="C2483" t="str">
            <v>11501-000130</v>
          </cell>
          <cell r="E2483" t="str">
            <v>08R20.3-42R</v>
          </cell>
        </row>
        <row r="2484">
          <cell r="C2484" t="str">
            <v>11501-000131</v>
          </cell>
          <cell r="E2484" t="str">
            <v>08R20.6-30R10CR</v>
          </cell>
        </row>
        <row r="2485">
          <cell r="C2485" t="str">
            <v>11501-000132</v>
          </cell>
          <cell r="E2485" t="str">
            <v>08R20.6-30RCR</v>
          </cell>
        </row>
        <row r="2486">
          <cell r="C2486" t="str">
            <v>11501-000133</v>
          </cell>
          <cell r="E2486" t="str">
            <v>08R20.6-30CR</v>
          </cell>
        </row>
        <row r="2487">
          <cell r="C2487" t="str">
            <v>11501-000142</v>
          </cell>
          <cell r="E2487" t="str">
            <v>08R201-48</v>
          </cell>
        </row>
        <row r="2488">
          <cell r="C2488" t="str">
            <v>11501-000155</v>
          </cell>
          <cell r="E2488" t="str">
            <v>08VR20.4-361260</v>
          </cell>
        </row>
        <row r="2489">
          <cell r="C2489" t="str">
            <v>11501-000165</v>
          </cell>
          <cell r="E2489" t="str">
            <v>MR69006-30</v>
          </cell>
        </row>
        <row r="2490">
          <cell r="C2490" t="str">
            <v>11501-000167</v>
          </cell>
          <cell r="E2490" t="str">
            <v>MR69009-30</v>
          </cell>
        </row>
        <row r="2491">
          <cell r="C2491" t="str">
            <v>11501-000174</v>
          </cell>
          <cell r="E2491" t="str">
            <v>08R201-36.25</v>
          </cell>
        </row>
        <row r="2492">
          <cell r="C2492" t="str">
            <v>11501-000175</v>
          </cell>
          <cell r="E2492" t="str">
            <v/>
          </cell>
        </row>
        <row r="2493">
          <cell r="C2493" t="str">
            <v>11541-000001</v>
          </cell>
          <cell r="E2493" t="str">
            <v>08R20D.3-12</v>
          </cell>
        </row>
        <row r="2494">
          <cell r="C2494" t="str">
            <v>11541-000002</v>
          </cell>
          <cell r="E2494" t="str">
            <v>08R20D.4-12</v>
          </cell>
        </row>
        <row r="2495">
          <cell r="C2495" t="str">
            <v>11541-000003</v>
          </cell>
          <cell r="E2495" t="str">
            <v>08R20D.6-20</v>
          </cell>
        </row>
        <row r="2496">
          <cell r="C2496" t="str">
            <v>11541-000004</v>
          </cell>
          <cell r="E2496" t="str">
            <v>08R20D.6-24</v>
          </cell>
        </row>
        <row r="2497">
          <cell r="C2497" t="str">
            <v>11541-000005</v>
          </cell>
          <cell r="E2497" t="str">
            <v>08R20D.6-25.5M4</v>
          </cell>
        </row>
        <row r="2498">
          <cell r="C2498" t="str">
            <v>11541-000006</v>
          </cell>
          <cell r="E2498" t="str">
            <v>08R20D1-12</v>
          </cell>
        </row>
        <row r="2499">
          <cell r="C2499" t="str">
            <v>11541-000007</v>
          </cell>
          <cell r="E2499" t="str">
            <v>08R20D1-30</v>
          </cell>
        </row>
        <row r="2500">
          <cell r="C2500" t="str">
            <v>11541-000008</v>
          </cell>
          <cell r="E2500" t="str">
            <v>08VR690404-42</v>
          </cell>
        </row>
        <row r="2501">
          <cell r="C2501" t="str">
            <v>11541-000009</v>
          </cell>
          <cell r="E2501" t="str">
            <v>08R20D.4-22</v>
          </cell>
        </row>
        <row r="2502">
          <cell r="C2502" t="str">
            <v>11541-000010</v>
          </cell>
          <cell r="E2502" t="str">
            <v>08R20D.4-20</v>
          </cell>
        </row>
        <row r="2503">
          <cell r="C2503" t="str">
            <v>11541-000011</v>
          </cell>
          <cell r="E2503" t="str">
            <v>08R20D.4-16</v>
          </cell>
        </row>
        <row r="2504">
          <cell r="C2504" t="str">
            <v>11541-000012</v>
          </cell>
          <cell r="E2504" t="str">
            <v>08R20D.6-23.6M3</v>
          </cell>
        </row>
        <row r="2505">
          <cell r="C2505" t="str">
            <v>11541-000013</v>
          </cell>
          <cell r="E2505" t="str">
            <v>08R20D.6-21.5</v>
          </cell>
        </row>
        <row r="2506">
          <cell r="C2506" t="str">
            <v>11541-000014</v>
          </cell>
          <cell r="E2506" t="str">
            <v>08R20D.6-18</v>
          </cell>
        </row>
        <row r="2507">
          <cell r="C2507" t="str">
            <v>11541-000015</v>
          </cell>
          <cell r="E2507" t="str">
            <v>08R20D.4-24</v>
          </cell>
        </row>
        <row r="2508">
          <cell r="C2508" t="str">
            <v>11541-000016</v>
          </cell>
          <cell r="E2508" t="str">
            <v>08R20D1-16</v>
          </cell>
        </row>
        <row r="2509">
          <cell r="C2509" t="str">
            <v>11541-000017</v>
          </cell>
          <cell r="E2509" t="str">
            <v>08R20D.6-16</v>
          </cell>
        </row>
        <row r="2510">
          <cell r="C2510" t="str">
            <v>11541-000021</v>
          </cell>
          <cell r="E2510" t="str">
            <v>08R20D1-29.5</v>
          </cell>
        </row>
        <row r="2511">
          <cell r="C2511" t="str">
            <v>11541-000022</v>
          </cell>
          <cell r="E2511" t="str">
            <v>08R20D1-31.5</v>
          </cell>
        </row>
        <row r="2512">
          <cell r="C2512" t="str">
            <v>11541-000023</v>
          </cell>
          <cell r="E2512" t="str">
            <v>08R20D1-35.5</v>
          </cell>
        </row>
        <row r="2513">
          <cell r="C2513" t="str">
            <v>11756-000001</v>
          </cell>
          <cell r="E2513" t="str">
            <v>08R7205010-38.5</v>
          </cell>
        </row>
        <row r="2514">
          <cell r="C2514" t="str">
            <v>11761-000001</v>
          </cell>
          <cell r="E2514" t="str">
            <v>08R73045.4-36</v>
          </cell>
        </row>
        <row r="2515">
          <cell r="C2515" t="str">
            <v>11762-000001</v>
          </cell>
          <cell r="E2515" t="str">
            <v>08R73047.4-45B</v>
          </cell>
        </row>
        <row r="2516">
          <cell r="C2516" t="str">
            <v>11762-000002</v>
          </cell>
          <cell r="E2516" t="str">
            <v>08R73047.4-45G</v>
          </cell>
        </row>
        <row r="2517">
          <cell r="C2517" t="str">
            <v>11762-000003</v>
          </cell>
          <cell r="E2517" t="str">
            <v>08R73047.4-45R</v>
          </cell>
        </row>
        <row r="2518">
          <cell r="C2518" t="str">
            <v>11762-000004</v>
          </cell>
          <cell r="E2518" t="str">
            <v>08R73047.4-45W</v>
          </cell>
        </row>
        <row r="2519">
          <cell r="C2519" t="str">
            <v>11762-000005</v>
          </cell>
          <cell r="E2519" t="str">
            <v>08R73047.4-45Y</v>
          </cell>
        </row>
        <row r="2520">
          <cell r="C2520" t="str">
            <v>11762-000006</v>
          </cell>
          <cell r="E2520" t="str">
            <v>08R73047.6-40</v>
          </cell>
        </row>
        <row r="2521">
          <cell r="C2521" t="str">
            <v>11762-000007</v>
          </cell>
          <cell r="E2521" t="str">
            <v>08R73047.4-45BL</v>
          </cell>
        </row>
        <row r="2522">
          <cell r="C2522" t="str">
            <v>11762-000008</v>
          </cell>
          <cell r="E2522" t="str">
            <v>08R73047.4-45GN</v>
          </cell>
        </row>
        <row r="2523">
          <cell r="C2523" t="str">
            <v>11762-000009</v>
          </cell>
          <cell r="E2523" t="str">
            <v>08R73047.4-45PK</v>
          </cell>
        </row>
        <row r="2524">
          <cell r="C2524" t="str">
            <v>11762-000010</v>
          </cell>
          <cell r="E2524" t="str">
            <v>08R73047.4-45RD</v>
          </cell>
        </row>
        <row r="2525">
          <cell r="C2525" t="str">
            <v>11762-000011</v>
          </cell>
          <cell r="E2525" t="str">
            <v>08R73047.4-45WH</v>
          </cell>
        </row>
        <row r="2526">
          <cell r="C2526" t="str">
            <v>11762-000012</v>
          </cell>
          <cell r="E2526" t="str">
            <v>08R73047.4-45YL</v>
          </cell>
        </row>
        <row r="2527">
          <cell r="C2527" t="str">
            <v>11762-000013</v>
          </cell>
          <cell r="E2527" t="str">
            <v>08R73047.75-45</v>
          </cell>
        </row>
        <row r="2528">
          <cell r="C2528" t="str">
            <v>11762-000014</v>
          </cell>
          <cell r="E2528" t="str">
            <v>08R73047.75-36</v>
          </cell>
        </row>
        <row r="2529">
          <cell r="C2529" t="str">
            <v>11771-000001</v>
          </cell>
          <cell r="E2529" t="str">
            <v>08R735038L-5125</v>
          </cell>
        </row>
        <row r="2530">
          <cell r="C2530" t="str">
            <v>11781-000001</v>
          </cell>
          <cell r="E2530" t="str">
            <v>08R8206010-45</v>
          </cell>
        </row>
        <row r="2531">
          <cell r="C2531" t="str">
            <v>11781-000002</v>
          </cell>
          <cell r="E2531" t="str">
            <v>08R82060.6-24</v>
          </cell>
        </row>
        <row r="2532">
          <cell r="C2532" t="str">
            <v>11781-000004</v>
          </cell>
          <cell r="E2532" t="str">
            <v>DO NOT USE</v>
          </cell>
        </row>
        <row r="2533">
          <cell r="C2533" t="str">
            <v>11781-000005</v>
          </cell>
          <cell r="E2533" t="str">
            <v>08R8206010-12</v>
          </cell>
        </row>
        <row r="2534">
          <cell r="C2534" t="str">
            <v>11781-000006</v>
          </cell>
          <cell r="E2534" t="str">
            <v>08R8206010-34</v>
          </cell>
        </row>
        <row r="2535">
          <cell r="C2535" t="str">
            <v>11781-000007</v>
          </cell>
          <cell r="E2535" t="str">
            <v>08R82060.6-12</v>
          </cell>
        </row>
        <row r="2536">
          <cell r="C2536" t="str">
            <v>11781-000008</v>
          </cell>
          <cell r="E2536" t="str">
            <v>08R82060.4-12</v>
          </cell>
        </row>
        <row r="2537">
          <cell r="C2537" t="str">
            <v>11791-000001</v>
          </cell>
          <cell r="E2537" t="str">
            <v>08R8204503-18</v>
          </cell>
        </row>
        <row r="2538">
          <cell r="C2538" t="str">
            <v>11791-000002</v>
          </cell>
          <cell r="E2538" t="str">
            <v>08R8204504-24.2</v>
          </cell>
        </row>
        <row r="2539">
          <cell r="C2539" t="str">
            <v>11791-000003</v>
          </cell>
          <cell r="E2539" t="str">
            <v>08R8204505-24</v>
          </cell>
        </row>
        <row r="2540">
          <cell r="C2540" t="str">
            <v>11791-000004</v>
          </cell>
          <cell r="E2540" t="str">
            <v/>
          </cell>
        </row>
        <row r="2541">
          <cell r="C2541" t="str">
            <v>11791-000006</v>
          </cell>
          <cell r="E2541" t="str">
            <v>08R8204505-42R</v>
          </cell>
        </row>
        <row r="2542">
          <cell r="C2542" t="str">
            <v>11791-000007</v>
          </cell>
          <cell r="E2542" t="str">
            <v>08R8204505-48</v>
          </cell>
        </row>
        <row r="2543">
          <cell r="C2543" t="str">
            <v>11791-000008</v>
          </cell>
          <cell r="E2543" t="str">
            <v>08R8204506-24</v>
          </cell>
        </row>
        <row r="2544">
          <cell r="C2544" t="str">
            <v>11791-000009</v>
          </cell>
          <cell r="E2544" t="str">
            <v>08R8204506-30</v>
          </cell>
        </row>
        <row r="2545">
          <cell r="C2545" t="str">
            <v>11791-000010</v>
          </cell>
          <cell r="E2545" t="str">
            <v>08R8204506-36</v>
          </cell>
        </row>
        <row r="2546">
          <cell r="C2546" t="str">
            <v>11791-000011</v>
          </cell>
          <cell r="E2546" t="str">
            <v>08R8204510-12</v>
          </cell>
        </row>
        <row r="2547">
          <cell r="C2547" t="str">
            <v>11791-000012</v>
          </cell>
          <cell r="E2547" t="str">
            <v>08R8204510-24</v>
          </cell>
        </row>
        <row r="2548">
          <cell r="C2548" t="str">
            <v>11791-000013</v>
          </cell>
          <cell r="E2548" t="str">
            <v>08R8204510-36</v>
          </cell>
        </row>
        <row r="2549">
          <cell r="C2549" t="str">
            <v>11791-000014</v>
          </cell>
          <cell r="E2549" t="str">
            <v>DO NOT USE</v>
          </cell>
        </row>
        <row r="2550">
          <cell r="C2550" t="str">
            <v>11791-000015</v>
          </cell>
          <cell r="E2550" t="str">
            <v>DO NOT USE</v>
          </cell>
        </row>
        <row r="2551">
          <cell r="C2551" t="str">
            <v>11791-000016</v>
          </cell>
          <cell r="E2551" t="str">
            <v>08R8204504-24</v>
          </cell>
        </row>
        <row r="2552">
          <cell r="C2552" t="str">
            <v>11791-000018</v>
          </cell>
          <cell r="E2552" t="str">
            <v>08R8204510-34</v>
          </cell>
        </row>
        <row r="2553">
          <cell r="C2553" t="str">
            <v>11791-000026</v>
          </cell>
          <cell r="E2553" t="str">
            <v>DO NOT USE</v>
          </cell>
        </row>
        <row r="2554">
          <cell r="C2554" t="str">
            <v>11791-000028</v>
          </cell>
          <cell r="E2554" t="str">
            <v>08R8204504-18</v>
          </cell>
        </row>
        <row r="2555">
          <cell r="C2555" t="str">
            <v>11791-000029</v>
          </cell>
          <cell r="E2555" t="str">
            <v>08R8204504-30</v>
          </cell>
        </row>
        <row r="2556">
          <cell r="C2556" t="str">
            <v>11801-000001</v>
          </cell>
          <cell r="E2556" t="str">
            <v>08R82035.3-24C</v>
          </cell>
        </row>
        <row r="2557">
          <cell r="C2557" t="str">
            <v>11801-000003</v>
          </cell>
          <cell r="E2557" t="str">
            <v>08R8203510-12C</v>
          </cell>
        </row>
        <row r="2558">
          <cell r="C2558" t="str">
            <v>11801-000005</v>
          </cell>
          <cell r="E2558" t="str">
            <v>08R8235.424120C</v>
          </cell>
        </row>
        <row r="2559">
          <cell r="C2559" t="str">
            <v>11801-000006</v>
          </cell>
          <cell r="E2559" t="str">
            <v>08R8235.430105C</v>
          </cell>
        </row>
        <row r="2560">
          <cell r="C2560" t="str">
            <v>11801-000007</v>
          </cell>
          <cell r="E2560" t="str">
            <v>08R8235.430110C</v>
          </cell>
        </row>
        <row r="2561">
          <cell r="C2561" t="str">
            <v>11801-000008</v>
          </cell>
          <cell r="E2561" t="str">
            <v>08R8235.430120C</v>
          </cell>
        </row>
        <row r="2562">
          <cell r="C2562" t="str">
            <v>11801-000009</v>
          </cell>
          <cell r="E2562" t="str">
            <v>08R8235.430125C</v>
          </cell>
        </row>
        <row r="2563">
          <cell r="C2563" t="str">
            <v>11801-000010</v>
          </cell>
          <cell r="E2563" t="str">
            <v>08R8235.430860C</v>
          </cell>
        </row>
        <row r="2564">
          <cell r="C2564" t="str">
            <v>11801-000012</v>
          </cell>
          <cell r="E2564" t="str">
            <v>08R8235148/528C</v>
          </cell>
        </row>
        <row r="2565">
          <cell r="C2565" t="str">
            <v>11801-000013</v>
          </cell>
          <cell r="E2565" t="str">
            <v>08R8203504-25C</v>
          </cell>
        </row>
        <row r="2566">
          <cell r="C2566" t="str">
            <v>11991-000001</v>
          </cell>
          <cell r="E2566" t="str">
            <v>MPX4004004-1820</v>
          </cell>
        </row>
        <row r="2567">
          <cell r="C2567" t="str">
            <v>11991-000002</v>
          </cell>
          <cell r="E2567" t="str">
            <v>MPX4004005-2420</v>
          </cell>
        </row>
        <row r="2568">
          <cell r="C2568" t="str">
            <v>11991-000003</v>
          </cell>
          <cell r="E2568" t="str">
            <v/>
          </cell>
        </row>
        <row r="2569">
          <cell r="C2569" t="str">
            <v>11991-000004</v>
          </cell>
          <cell r="E2569" t="str">
            <v>MX4004005-21</v>
          </cell>
        </row>
        <row r="2570">
          <cell r="C2570" t="str">
            <v>11991-000005</v>
          </cell>
          <cell r="E2570" t="str">
            <v>MPX4004005-2448</v>
          </cell>
        </row>
        <row r="2571">
          <cell r="C2571" t="str">
            <v>11991-000006</v>
          </cell>
          <cell r="E2571" t="str">
            <v>MPX4004005-2444</v>
          </cell>
        </row>
        <row r="2572">
          <cell r="C2572" t="str">
            <v>11991-000007</v>
          </cell>
          <cell r="E2572" t="str">
            <v>MPX4004005-2458</v>
          </cell>
        </row>
        <row r="2573">
          <cell r="C2573" t="str">
            <v>11991-000008</v>
          </cell>
          <cell r="E2573" t="str">
            <v>MPX4004005-2452</v>
          </cell>
        </row>
        <row r="2574">
          <cell r="C2574" t="str">
            <v>11991-000009</v>
          </cell>
          <cell r="E2574" t="str">
            <v>MX4004002-2020CLR</v>
          </cell>
        </row>
        <row r="2575">
          <cell r="C2575" t="str">
            <v>11991-000010</v>
          </cell>
          <cell r="E2575" t="str">
            <v>MX4004002-2020</v>
          </cell>
        </row>
        <row r="2576">
          <cell r="C2576" t="str">
            <v>12000-020000</v>
          </cell>
          <cell r="E2576" t="str">
            <v/>
          </cell>
        </row>
        <row r="2577">
          <cell r="C2577" t="str">
            <v>12011-000001</v>
          </cell>
          <cell r="E2577" t="str">
            <v>10TRI16.5-12</v>
          </cell>
        </row>
        <row r="2578">
          <cell r="C2578" t="str">
            <v>12011-000002</v>
          </cell>
          <cell r="E2578" t="str">
            <v>10TRI16.5-24</v>
          </cell>
        </row>
        <row r="2579">
          <cell r="C2579" t="str">
            <v>12011-000003</v>
          </cell>
          <cell r="E2579" t="str">
            <v>10TRI16.5-24.2</v>
          </cell>
        </row>
        <row r="2580">
          <cell r="C2580" t="str">
            <v>12011-000004</v>
          </cell>
          <cell r="E2580" t="str">
            <v>10TRI16.5-24M5</v>
          </cell>
        </row>
        <row r="2581">
          <cell r="C2581" t="str">
            <v>12011-000005</v>
          </cell>
          <cell r="E2581" t="str">
            <v>10TRI16.5-48</v>
          </cell>
        </row>
        <row r="2582">
          <cell r="C2582" t="str">
            <v>12011-000006</v>
          </cell>
          <cell r="E2582" t="str">
            <v>10TRI161-24</v>
          </cell>
        </row>
        <row r="2583">
          <cell r="C2583" t="str">
            <v>12011-000007</v>
          </cell>
          <cell r="E2583" t="str">
            <v>10TRI161-24.2</v>
          </cell>
        </row>
        <row r="2584">
          <cell r="C2584" t="str">
            <v>12011-000008</v>
          </cell>
          <cell r="E2584" t="str">
            <v>10TRI162-72/120</v>
          </cell>
        </row>
        <row r="2585">
          <cell r="C2585" t="str">
            <v>12011-000009</v>
          </cell>
          <cell r="E2585" t="str">
            <v>MT5404510-36</v>
          </cell>
        </row>
        <row r="2586">
          <cell r="C2586" t="str">
            <v>12011-000010</v>
          </cell>
          <cell r="E2586" t="str">
            <v>MT5404520-24</v>
          </cell>
        </row>
        <row r="2587">
          <cell r="C2587" t="str">
            <v>12011-000011</v>
          </cell>
          <cell r="E2587" t="str">
            <v>MTR5404510-18</v>
          </cell>
        </row>
        <row r="2588">
          <cell r="C2588" t="str">
            <v>12011-000012</v>
          </cell>
          <cell r="E2588" t="str">
            <v>MTR5404520-36</v>
          </cell>
        </row>
        <row r="2589">
          <cell r="C2589" t="str">
            <v>12011-000013</v>
          </cell>
          <cell r="E2589" t="str">
            <v>10TRI16.5-30</v>
          </cell>
        </row>
        <row r="2590">
          <cell r="C2590" t="str">
            <v>12011-000014</v>
          </cell>
          <cell r="E2590" t="str">
            <v>MTR5404505-1812</v>
          </cell>
        </row>
        <row r="2591">
          <cell r="C2591" t="str">
            <v>12011-000015</v>
          </cell>
          <cell r="E2591" t="str">
            <v>MTR5404520-48</v>
          </cell>
        </row>
        <row r="2592">
          <cell r="C2592" t="str">
            <v>12011-000016</v>
          </cell>
          <cell r="E2592" t="str">
            <v>10TRI161-32</v>
          </cell>
        </row>
        <row r="2593">
          <cell r="C2593" t="str">
            <v>12016-000001</v>
          </cell>
          <cell r="E2593" t="str">
            <v>X5404502-12</v>
          </cell>
        </row>
        <row r="2594">
          <cell r="C2594" t="str">
            <v>12016-000002</v>
          </cell>
          <cell r="E2594" t="str">
            <v>X5404502-14</v>
          </cell>
        </row>
        <row r="2595">
          <cell r="C2595" t="str">
            <v>12016-000003</v>
          </cell>
          <cell r="E2595" t="str">
            <v>X5404504-12M4</v>
          </cell>
        </row>
        <row r="2596">
          <cell r="C2596" t="str">
            <v>12016-000004</v>
          </cell>
          <cell r="E2596" t="str">
            <v>X5404505-12</v>
          </cell>
        </row>
        <row r="2597">
          <cell r="C2597" t="str">
            <v>12016-000005</v>
          </cell>
          <cell r="E2597" t="str">
            <v>X5404505-16M5</v>
          </cell>
        </row>
        <row r="2598">
          <cell r="C2598" t="str">
            <v>12016-000006</v>
          </cell>
          <cell r="E2598" t="str">
            <v>X5404505-18</v>
          </cell>
        </row>
        <row r="2599">
          <cell r="C2599" t="str">
            <v>12016-000007</v>
          </cell>
          <cell r="E2599" t="str">
            <v>X5404505-24</v>
          </cell>
        </row>
        <row r="2600">
          <cell r="C2600" t="str">
            <v>12016-000008</v>
          </cell>
          <cell r="E2600" t="str">
            <v>X5404505-24M5</v>
          </cell>
        </row>
        <row r="2601">
          <cell r="C2601" t="str">
            <v>12016-000009</v>
          </cell>
          <cell r="E2601" t="str">
            <v>X5404505-30</v>
          </cell>
        </row>
        <row r="2602">
          <cell r="C2602" t="str">
            <v>12016-000010</v>
          </cell>
          <cell r="E2602" t="str">
            <v>X5404505-42</v>
          </cell>
        </row>
        <row r="2603">
          <cell r="C2603" t="str">
            <v>12016-000011</v>
          </cell>
          <cell r="E2603" t="str">
            <v>X5404510-18</v>
          </cell>
        </row>
        <row r="2604">
          <cell r="C2604" t="str">
            <v>12016-000012</v>
          </cell>
          <cell r="E2604" t="str">
            <v>X5404510-48</v>
          </cell>
        </row>
        <row r="2605">
          <cell r="C2605" t="str">
            <v>12016-000013</v>
          </cell>
          <cell r="E2605" t="str">
            <v>X5404510-60</v>
          </cell>
        </row>
        <row r="2606">
          <cell r="C2606" t="str">
            <v>12016-000014</v>
          </cell>
          <cell r="E2606" t="str">
            <v>MPX5404504-1812</v>
          </cell>
        </row>
        <row r="2607">
          <cell r="C2607" t="str">
            <v>12016-000015</v>
          </cell>
          <cell r="E2607" t="str">
            <v/>
          </cell>
        </row>
        <row r="2608">
          <cell r="C2608" t="str">
            <v>12016-000016</v>
          </cell>
          <cell r="E2608" t="str">
            <v>MX54004-1812CLR</v>
          </cell>
        </row>
        <row r="2609">
          <cell r="C2609" t="str">
            <v>12016-000017</v>
          </cell>
          <cell r="E2609" t="str">
            <v>X5404502-24</v>
          </cell>
        </row>
        <row r="2610">
          <cell r="C2610" t="str">
            <v>12016-000018</v>
          </cell>
          <cell r="E2610" t="str">
            <v>X5404505-34.125</v>
          </cell>
        </row>
        <row r="2611">
          <cell r="C2611" t="str">
            <v>12016-000019</v>
          </cell>
          <cell r="E2611" t="str">
            <v>XV5404505-24</v>
          </cell>
        </row>
        <row r="2612">
          <cell r="C2612" t="str">
            <v>12016-000020</v>
          </cell>
          <cell r="E2612" t="str">
            <v>MPX5404505-2426</v>
          </cell>
        </row>
        <row r="2613">
          <cell r="C2613" t="str">
            <v>12016-000021</v>
          </cell>
          <cell r="E2613" t="str">
            <v>MPX5404505-2452</v>
          </cell>
        </row>
        <row r="2614">
          <cell r="C2614" t="str">
            <v>12016-000022</v>
          </cell>
          <cell r="E2614" t="str">
            <v>MPX5404505-24R</v>
          </cell>
        </row>
        <row r="2615">
          <cell r="C2615" t="str">
            <v>12016-000023</v>
          </cell>
          <cell r="E2615" t="str">
            <v>MPX5404505-2472</v>
          </cell>
        </row>
        <row r="2616">
          <cell r="C2616" t="str">
            <v>12016-000024</v>
          </cell>
          <cell r="E2616" t="str">
            <v>MPX5404505-2462</v>
          </cell>
        </row>
        <row r="2617">
          <cell r="C2617" t="str">
            <v>12016-000025</v>
          </cell>
          <cell r="E2617" t="str">
            <v>MPX540450524102</v>
          </cell>
        </row>
        <row r="2618">
          <cell r="C2618" t="str">
            <v>12016-000026</v>
          </cell>
          <cell r="E2618" t="str">
            <v>MPX5404505-2478</v>
          </cell>
        </row>
        <row r="2619">
          <cell r="C2619" t="str">
            <v>12016-000027</v>
          </cell>
          <cell r="E2619" t="str">
            <v>X5404502-16</v>
          </cell>
        </row>
        <row r="2620">
          <cell r="C2620" t="str">
            <v>12016-000028</v>
          </cell>
          <cell r="E2620" t="str">
            <v>X5404505-24.2</v>
          </cell>
        </row>
        <row r="2621">
          <cell r="C2621" t="str">
            <v>12016-000029</v>
          </cell>
          <cell r="E2621" t="str">
            <v>X5404520-36</v>
          </cell>
        </row>
        <row r="2622">
          <cell r="C2622" t="str">
            <v>12016-000030</v>
          </cell>
          <cell r="E2622" t="str">
            <v>X5404520-24</v>
          </cell>
        </row>
        <row r="2623">
          <cell r="C2623" t="str">
            <v>12016-000031</v>
          </cell>
          <cell r="E2623" t="str">
            <v>MPX5404505-1812</v>
          </cell>
        </row>
        <row r="2624">
          <cell r="C2624" t="str">
            <v>12016-000032</v>
          </cell>
          <cell r="E2624" t="str">
            <v>X5404504-34</v>
          </cell>
        </row>
        <row r="2625">
          <cell r="C2625" t="str">
            <v>12016-000033</v>
          </cell>
          <cell r="E2625" t="str">
            <v>X5404502-120</v>
          </cell>
        </row>
        <row r="2626">
          <cell r="C2626" t="str">
            <v>12016-000034</v>
          </cell>
          <cell r="E2626" t="str">
            <v>X5404505-34</v>
          </cell>
        </row>
        <row r="2627">
          <cell r="C2627" t="str">
            <v>12016-000035</v>
          </cell>
          <cell r="E2627" t="str">
            <v>X5404505-36</v>
          </cell>
        </row>
        <row r="2628">
          <cell r="C2628" t="str">
            <v>12016-000036</v>
          </cell>
          <cell r="E2628" t="str">
            <v>MPX5404520-36</v>
          </cell>
        </row>
        <row r="2629">
          <cell r="C2629" t="str">
            <v>12016-000037</v>
          </cell>
          <cell r="E2629" t="str">
            <v>X5404505-40</v>
          </cell>
        </row>
        <row r="2630">
          <cell r="C2630" t="str">
            <v>12016-000038</v>
          </cell>
          <cell r="E2630" t="str">
            <v>X5404520-18</v>
          </cell>
        </row>
        <row r="2631">
          <cell r="C2631" t="str">
            <v>12016-000039</v>
          </cell>
          <cell r="E2631" t="str">
            <v>MPX540450524RD1</v>
          </cell>
        </row>
        <row r="2632">
          <cell r="C2632" t="str">
            <v>12016-000040</v>
          </cell>
          <cell r="E2632" t="str">
            <v>MPX5404520-40</v>
          </cell>
        </row>
        <row r="2633">
          <cell r="C2633" t="str">
            <v>12016-000041</v>
          </cell>
          <cell r="E2633" t="str">
            <v>X5404510-24</v>
          </cell>
        </row>
        <row r="2634">
          <cell r="C2634" t="str">
            <v>12016-000042</v>
          </cell>
          <cell r="E2634" t="str">
            <v>MX5404520-24</v>
          </cell>
        </row>
        <row r="2635">
          <cell r="C2635" t="str">
            <v>12016-000043</v>
          </cell>
          <cell r="E2635" t="str">
            <v>MX5404520-39.4</v>
          </cell>
        </row>
        <row r="2636">
          <cell r="C2636" t="str">
            <v>12016-000044</v>
          </cell>
          <cell r="E2636" t="str">
            <v>MX5404520-36</v>
          </cell>
        </row>
        <row r="2637">
          <cell r="C2637" t="str">
            <v>12016-000045</v>
          </cell>
          <cell r="E2637" t="str">
            <v>X5404510-36</v>
          </cell>
        </row>
        <row r="2638">
          <cell r="C2638" t="str">
            <v>12016-000046</v>
          </cell>
          <cell r="E2638" t="str">
            <v>X5404504-24/96</v>
          </cell>
        </row>
        <row r="2639">
          <cell r="C2639" t="str">
            <v>12016-000047</v>
          </cell>
          <cell r="E2639" t="str">
            <v>MX5404510-36.</v>
          </cell>
        </row>
        <row r="2640">
          <cell r="C2640" t="str">
            <v>12016-000048</v>
          </cell>
          <cell r="E2640" t="str">
            <v>MPX5404502-1812</v>
          </cell>
        </row>
        <row r="2641">
          <cell r="C2641" t="str">
            <v>12016-000049</v>
          </cell>
          <cell r="E2641" t="str">
            <v>X5404505-27.25</v>
          </cell>
        </row>
        <row r="2642">
          <cell r="C2642" t="str">
            <v>12016-000050</v>
          </cell>
          <cell r="E2642" t="str">
            <v>X5404504-24</v>
          </cell>
        </row>
        <row r="2643">
          <cell r="C2643" t="str">
            <v>12016-000051</v>
          </cell>
          <cell r="E2643" t="str">
            <v>MPXVV5404504-18</v>
          </cell>
        </row>
        <row r="2644">
          <cell r="C2644" t="str">
            <v>12016-000052</v>
          </cell>
          <cell r="E2644" t="str">
            <v>X5404510-30</v>
          </cell>
        </row>
        <row r="2645">
          <cell r="C2645" t="str">
            <v>12016-000053</v>
          </cell>
          <cell r="E2645" t="str">
            <v>X5404520-31.5</v>
          </cell>
        </row>
        <row r="2646">
          <cell r="C2646" t="str">
            <v>12016-000054</v>
          </cell>
          <cell r="E2646" t="str">
            <v>X5404504-30</v>
          </cell>
        </row>
        <row r="2647">
          <cell r="C2647" t="str">
            <v>12016-000055</v>
          </cell>
          <cell r="E2647" t="str">
            <v>X5404510-40</v>
          </cell>
        </row>
        <row r="2648">
          <cell r="C2648" t="str">
            <v>12016-000056</v>
          </cell>
          <cell r="E2648" t="str">
            <v>MPX5404502-1412</v>
          </cell>
        </row>
        <row r="2649">
          <cell r="C2649" t="str">
            <v>12016-000057</v>
          </cell>
          <cell r="E2649" t="str">
            <v>DO NOT USE</v>
          </cell>
        </row>
        <row r="2650">
          <cell r="C2650" t="str">
            <v>12016-000058</v>
          </cell>
          <cell r="E2650" t="str">
            <v>MPX5404505-18R</v>
          </cell>
        </row>
        <row r="2651">
          <cell r="C2651" t="str">
            <v>12016-000059</v>
          </cell>
          <cell r="E2651" t="str">
            <v>MX5404504-1612CLR</v>
          </cell>
        </row>
        <row r="2652">
          <cell r="C2652" t="str">
            <v>12016-000060</v>
          </cell>
          <cell r="E2652" t="str">
            <v>MX5404502-2012CLR</v>
          </cell>
        </row>
        <row r="2653">
          <cell r="C2653" t="str">
            <v>12016-000061</v>
          </cell>
          <cell r="E2653" t="str">
            <v/>
          </cell>
        </row>
        <row r="2654">
          <cell r="C2654" t="str">
            <v>12016-000062</v>
          </cell>
          <cell r="E2654" t="str">
            <v>MX5404505-1812CLR</v>
          </cell>
        </row>
        <row r="2655">
          <cell r="C2655" t="str">
            <v>12016-000063</v>
          </cell>
          <cell r="E2655" t="str">
            <v>MPXVV5404502-14</v>
          </cell>
        </row>
        <row r="2656">
          <cell r="C2656" t="str">
            <v>12016-000064</v>
          </cell>
          <cell r="E2656" t="str">
            <v>MX5404510-12</v>
          </cell>
        </row>
        <row r="2657">
          <cell r="C2657" t="str">
            <v>12016-000065</v>
          </cell>
          <cell r="E2657" t="str">
            <v>X5404504-20</v>
          </cell>
        </row>
        <row r="2658">
          <cell r="C2658" t="str">
            <v>12016-000066</v>
          </cell>
          <cell r="E2658" t="str">
            <v>MPXVV5404502-18</v>
          </cell>
        </row>
        <row r="2659">
          <cell r="C2659" t="str">
            <v>12016-000067</v>
          </cell>
          <cell r="E2659" t="str">
            <v>X5404510-12</v>
          </cell>
        </row>
        <row r="2660">
          <cell r="C2660" t="str">
            <v>12016-000068</v>
          </cell>
          <cell r="E2660" t="str">
            <v>MPXVV5404502-1812</v>
          </cell>
        </row>
        <row r="2661">
          <cell r="C2661" t="str">
            <v>12016-000069</v>
          </cell>
          <cell r="E2661" t="str">
            <v>X5404510-42</v>
          </cell>
        </row>
        <row r="2662">
          <cell r="C2662" t="str">
            <v>12016-000070</v>
          </cell>
          <cell r="E2662" t="str">
            <v>MPXVV5404502-2112</v>
          </cell>
        </row>
        <row r="2663">
          <cell r="C2663" t="str">
            <v>12016-000071</v>
          </cell>
          <cell r="E2663" t="str">
            <v>MX5404510-24</v>
          </cell>
        </row>
        <row r="2664">
          <cell r="C2664" t="str">
            <v>12016-000072</v>
          </cell>
          <cell r="E2664" t="str">
            <v/>
          </cell>
        </row>
        <row r="2665">
          <cell r="C2665" t="str">
            <v>12016-000073</v>
          </cell>
          <cell r="E2665" t="str">
            <v>MXVV5404502-2012CL</v>
          </cell>
        </row>
        <row r="2666">
          <cell r="C2666" t="str">
            <v>12016-000074</v>
          </cell>
          <cell r="E2666" t="str">
            <v>X5404504-42</v>
          </cell>
        </row>
        <row r="2667">
          <cell r="C2667" t="str">
            <v>12016-000075</v>
          </cell>
          <cell r="E2667" t="str">
            <v>MX5404510-24R</v>
          </cell>
        </row>
        <row r="2668">
          <cell r="C2668" t="str">
            <v>12016-000076</v>
          </cell>
          <cell r="E2668" t="str">
            <v>MPX5404502-2012</v>
          </cell>
        </row>
        <row r="2669">
          <cell r="C2669" t="str">
            <v>12016-000077</v>
          </cell>
          <cell r="E2669" t="str">
            <v>MPX5404502-2112</v>
          </cell>
        </row>
        <row r="2670">
          <cell r="C2670" t="str">
            <v>12016-000078</v>
          </cell>
          <cell r="E2670" t="str">
            <v>X5404505-14</v>
          </cell>
        </row>
        <row r="2671">
          <cell r="C2671" t="str">
            <v>12016-000079</v>
          </cell>
          <cell r="E2671" t="str">
            <v>MPXVV5404504-2112</v>
          </cell>
        </row>
        <row r="2672">
          <cell r="C2672" t="str">
            <v>12016-000080</v>
          </cell>
          <cell r="E2672" t="str">
            <v>MXVV5404502-2112CL</v>
          </cell>
        </row>
        <row r="2673">
          <cell r="C2673" t="str">
            <v>12016-000081</v>
          </cell>
          <cell r="E2673" t="str">
            <v>MPXVV5404502-1712.</v>
          </cell>
        </row>
        <row r="2674">
          <cell r="C2674" t="str">
            <v>12016-000082</v>
          </cell>
          <cell r="E2674" t="str">
            <v>GW-X5404502-12150</v>
          </cell>
        </row>
        <row r="2675">
          <cell r="C2675" t="str">
            <v>12016-000083</v>
          </cell>
          <cell r="E2675" t="str">
            <v>GW-X5404520-12150</v>
          </cell>
        </row>
        <row r="2676">
          <cell r="C2676" t="str">
            <v>12016-000084</v>
          </cell>
          <cell r="E2676" t="str">
            <v>MXVV5404502-1712CL</v>
          </cell>
        </row>
        <row r="2677">
          <cell r="C2677" t="str">
            <v>12016-000085</v>
          </cell>
          <cell r="E2677" t="str">
            <v>X5404505-39.4R20</v>
          </cell>
        </row>
        <row r="2678">
          <cell r="C2678" t="str">
            <v>12016-000086</v>
          </cell>
          <cell r="E2678" t="str">
            <v>X5404505-39.4R</v>
          </cell>
        </row>
        <row r="2679">
          <cell r="C2679" t="str">
            <v>12016-000087</v>
          </cell>
          <cell r="E2679" t="str">
            <v>X5404505-39.4R18</v>
          </cell>
        </row>
        <row r="2680">
          <cell r="C2680" t="str">
            <v>12016-000088</v>
          </cell>
          <cell r="E2680" t="str">
            <v>X5404505-39R</v>
          </cell>
        </row>
        <row r="2681">
          <cell r="C2681" t="str">
            <v>12016-000089</v>
          </cell>
          <cell r="E2681" t="str">
            <v>X5404505-39R18</v>
          </cell>
        </row>
        <row r="2682">
          <cell r="C2682" t="str">
            <v>12016-000090</v>
          </cell>
          <cell r="E2682" t="str">
            <v>X5404505-39R20</v>
          </cell>
        </row>
        <row r="2683">
          <cell r="C2683" t="str">
            <v>12016-000091</v>
          </cell>
          <cell r="E2683" t="str">
            <v>MXVV5404502-1712C1</v>
          </cell>
        </row>
        <row r="2684">
          <cell r="C2684" t="str">
            <v>12016-000093</v>
          </cell>
          <cell r="E2684" t="str">
            <v>X5404505-39R15</v>
          </cell>
        </row>
        <row r="2685">
          <cell r="C2685" t="str">
            <v>12016-000094</v>
          </cell>
          <cell r="E2685" t="str">
            <v>X5404505-39R5</v>
          </cell>
        </row>
        <row r="2686">
          <cell r="C2686" t="str">
            <v>12016-000095</v>
          </cell>
          <cell r="E2686" t="str">
            <v>MPXVV5404505-3212</v>
          </cell>
        </row>
        <row r="2687">
          <cell r="C2687" t="str">
            <v>12016-000096</v>
          </cell>
          <cell r="E2687" t="str">
            <v>X5404505-36R19</v>
          </cell>
        </row>
        <row r="2688">
          <cell r="C2688" t="str">
            <v>12016-000097</v>
          </cell>
          <cell r="E2688" t="str">
            <v>MPXVV5404505-32R</v>
          </cell>
        </row>
        <row r="2689">
          <cell r="C2689" t="str">
            <v>12016-000098</v>
          </cell>
          <cell r="E2689" t="str">
            <v>MPXVV5404505-32850</v>
          </cell>
        </row>
        <row r="2690">
          <cell r="C2690" t="str">
            <v>12016-000099</v>
          </cell>
          <cell r="E2690" t="str">
            <v>MPXVV5404505-32550</v>
          </cell>
        </row>
        <row r="2691">
          <cell r="C2691" t="str">
            <v>12016-000100</v>
          </cell>
          <cell r="E2691" t="str">
            <v>MPXV1610005-32850D</v>
          </cell>
        </row>
        <row r="2692">
          <cell r="C2692" t="str">
            <v>12016-000101</v>
          </cell>
          <cell r="E2692" t="str">
            <v>MPXV1610005-32550D</v>
          </cell>
        </row>
        <row r="2693">
          <cell r="C2693" t="str">
            <v>12016-000102</v>
          </cell>
          <cell r="E2693" t="str">
            <v>X5404504-18</v>
          </cell>
        </row>
        <row r="2694">
          <cell r="C2694" t="str">
            <v>12016-000103</v>
          </cell>
          <cell r="E2694" t="str">
            <v>X5404502-18</v>
          </cell>
        </row>
        <row r="2695">
          <cell r="C2695" t="str">
            <v>12016-000104</v>
          </cell>
          <cell r="E2695" t="str">
            <v>MXVV5404505-25</v>
          </cell>
        </row>
        <row r="2696">
          <cell r="C2696" t="str">
            <v>12016-000105</v>
          </cell>
          <cell r="E2696" t="str">
            <v>MX5404510-25</v>
          </cell>
        </row>
        <row r="2697">
          <cell r="C2697" t="str">
            <v>12016-000106</v>
          </cell>
          <cell r="E2697" t="str">
            <v>MX5404510-32</v>
          </cell>
        </row>
        <row r="2698">
          <cell r="C2698" t="str">
            <v>12016-000107</v>
          </cell>
          <cell r="E2698" t="str">
            <v>MX5404510-28</v>
          </cell>
        </row>
        <row r="2699">
          <cell r="C2699" t="str">
            <v>12016-000108</v>
          </cell>
          <cell r="E2699" t="str">
            <v>MPXVV5404505-32900</v>
          </cell>
        </row>
        <row r="2700">
          <cell r="C2700" t="str">
            <v>12016-000109</v>
          </cell>
          <cell r="E2700" t="str">
            <v>MPXVV5404505321050</v>
          </cell>
        </row>
        <row r="2701">
          <cell r="C2701" t="str">
            <v>12016-000110</v>
          </cell>
          <cell r="E2701" t="str">
            <v>MPXVV5404505321100</v>
          </cell>
        </row>
        <row r="2702">
          <cell r="C2702" t="str">
            <v>12016-000111</v>
          </cell>
          <cell r="E2702" t="str">
            <v>MPXV161005-32900D</v>
          </cell>
        </row>
        <row r="2703">
          <cell r="C2703" t="str">
            <v>12016-000112</v>
          </cell>
          <cell r="E2703" t="str">
            <v>MPXV161005-321050D</v>
          </cell>
        </row>
        <row r="2704">
          <cell r="C2704" t="str">
            <v>12016-000113</v>
          </cell>
          <cell r="E2704" t="str">
            <v>MPXV161005-321100D</v>
          </cell>
        </row>
        <row r="2705">
          <cell r="C2705" t="str">
            <v>12016-000114</v>
          </cell>
          <cell r="E2705" t="str">
            <v>X5404520-12</v>
          </cell>
        </row>
        <row r="2706">
          <cell r="C2706" t="str">
            <v>12016-000115</v>
          </cell>
          <cell r="E2706" t="str">
            <v>X5404510-42.25</v>
          </cell>
        </row>
        <row r="2707">
          <cell r="C2707" t="str">
            <v>12016-000116</v>
          </cell>
          <cell r="E2707" t="str">
            <v>X5404504-40.8</v>
          </cell>
        </row>
        <row r="2708">
          <cell r="C2708" t="str">
            <v>12016-000117</v>
          </cell>
          <cell r="E2708" t="str">
            <v>MPXVV5404505-323F8</v>
          </cell>
        </row>
        <row r="2709">
          <cell r="C2709" t="str">
            <v>12016-000118</v>
          </cell>
          <cell r="E2709" t="str">
            <v>MXVV5404520-1212CL</v>
          </cell>
        </row>
        <row r="2710">
          <cell r="C2710" t="str">
            <v>12016-000119</v>
          </cell>
          <cell r="E2710" t="str">
            <v>XV5404505-36</v>
          </cell>
        </row>
        <row r="2711">
          <cell r="C2711" t="str">
            <v>12016-000120</v>
          </cell>
          <cell r="E2711" t="str">
            <v>MX5404510-26</v>
          </cell>
        </row>
        <row r="2712">
          <cell r="C2712" t="str">
            <v>12016-000121</v>
          </cell>
          <cell r="E2712" t="str">
            <v>MPXVV5404504-24115</v>
          </cell>
        </row>
        <row r="2713">
          <cell r="C2713" t="str">
            <v>12016-000122</v>
          </cell>
          <cell r="E2713" t="str">
            <v>MPXV54454242321812</v>
          </cell>
        </row>
        <row r="2714">
          <cell r="C2714" t="str">
            <v>12016-000123</v>
          </cell>
          <cell r="E2714" t="str">
            <v>X5404502-09</v>
          </cell>
        </row>
        <row r="2715">
          <cell r="C2715" t="str">
            <v>12016-000124</v>
          </cell>
          <cell r="E2715" t="str">
            <v>MPXV54454243821812</v>
          </cell>
        </row>
        <row r="2716">
          <cell r="C2716" t="str">
            <v>12016-000125</v>
          </cell>
          <cell r="E2716" t="str">
            <v>MPXVV5404504241267</v>
          </cell>
        </row>
        <row r="2717">
          <cell r="C2717" t="str">
            <v>12016-000126</v>
          </cell>
          <cell r="E2717" t="str">
            <v>MPXV1610005-32600D</v>
          </cell>
        </row>
        <row r="2718">
          <cell r="C2718" t="str">
            <v>12016-000127</v>
          </cell>
          <cell r="E2718" t="str">
            <v>MPXV1610005-32700D</v>
          </cell>
        </row>
        <row r="2719">
          <cell r="C2719" t="str">
            <v>12016-000128</v>
          </cell>
          <cell r="E2719" t="str">
            <v>MPXVV5404505-32600</v>
          </cell>
        </row>
        <row r="2720">
          <cell r="C2720" t="str">
            <v>12016-000129</v>
          </cell>
          <cell r="E2720" t="str">
            <v>MPXVV5404505-32700</v>
          </cell>
        </row>
        <row r="2721">
          <cell r="C2721" t="str">
            <v>12016-000130</v>
          </cell>
          <cell r="E2721" t="str">
            <v>MXVV5404010-26M5</v>
          </cell>
        </row>
        <row r="2722">
          <cell r="C2722" t="str">
            <v>12016-000131</v>
          </cell>
          <cell r="E2722" t="str">
            <v>MPXVV5404505241200</v>
          </cell>
        </row>
        <row r="2723">
          <cell r="C2723" t="str">
            <v>12016-000132</v>
          </cell>
          <cell r="E2723" t="str">
            <v>MPXV161005-241200D</v>
          </cell>
        </row>
        <row r="2724">
          <cell r="C2724" t="str">
            <v>12016-000133</v>
          </cell>
          <cell r="E2724" t="str">
            <v>MPXVV5404504-2411</v>
          </cell>
        </row>
        <row r="2725">
          <cell r="C2725" t="str">
            <v>12016-000134</v>
          </cell>
          <cell r="E2725" t="str">
            <v>MPXVV5404504-245F8</v>
          </cell>
        </row>
        <row r="2726">
          <cell r="C2726" t="str">
            <v>12016-000135</v>
          </cell>
          <cell r="E2726" t="str">
            <v>X5404510-24/194</v>
          </cell>
        </row>
        <row r="2727">
          <cell r="C2727" t="str">
            <v>12016-000136</v>
          </cell>
          <cell r="E2727" t="str">
            <v>X5404505-27</v>
          </cell>
        </row>
        <row r="2728">
          <cell r="C2728" t="str">
            <v>12016-000137</v>
          </cell>
          <cell r="E2728" t="str">
            <v>MPXV165005-3212D</v>
          </cell>
        </row>
        <row r="2729">
          <cell r="C2729" t="str">
            <v>12016-000138</v>
          </cell>
          <cell r="E2729" t="str">
            <v>X5404510-41</v>
          </cell>
        </row>
        <row r="2730">
          <cell r="C2730" t="str">
            <v>12016-000139</v>
          </cell>
          <cell r="E2730" t="str">
            <v>X5404502-30</v>
          </cell>
        </row>
        <row r="2731">
          <cell r="C2731" t="str">
            <v>12016-000140</v>
          </cell>
          <cell r="E2731" t="str">
            <v>XV5404502-10V20</v>
          </cell>
        </row>
        <row r="2732">
          <cell r="C2732" t="str">
            <v>12016-000141</v>
          </cell>
          <cell r="E2732" t="str">
            <v>MXVV5404502-1712C2</v>
          </cell>
        </row>
        <row r="2733">
          <cell r="C2733" t="str">
            <v>12016-000142</v>
          </cell>
          <cell r="E2733" t="str">
            <v/>
          </cell>
        </row>
        <row r="2734">
          <cell r="C2734" t="str">
            <v>12016-000143</v>
          </cell>
          <cell r="E2734" t="str">
            <v>X5404502-08</v>
          </cell>
        </row>
        <row r="2735">
          <cell r="C2735" t="str">
            <v>12016-000144</v>
          </cell>
          <cell r="E2735" t="str">
            <v>MX5404510-24</v>
          </cell>
        </row>
        <row r="2736">
          <cell r="C2736" t="str">
            <v>12016-000145</v>
          </cell>
          <cell r="E2736" t="str">
            <v>MPXVV5404502-1412</v>
          </cell>
        </row>
        <row r="2737">
          <cell r="C2737" t="str">
            <v>12016-000146</v>
          </cell>
          <cell r="E2737" t="str">
            <v>XV5404505-42</v>
          </cell>
        </row>
        <row r="2738">
          <cell r="C2738" t="str">
            <v>12016-000147</v>
          </cell>
          <cell r="E2738" t="str">
            <v>XV5404505-42.25</v>
          </cell>
        </row>
        <row r="2739">
          <cell r="C2739" t="str">
            <v>12016-000148</v>
          </cell>
          <cell r="E2739" t="str">
            <v>MXVV5404510-20</v>
          </cell>
        </row>
        <row r="2740">
          <cell r="C2740" t="str">
            <v>12016-000149</v>
          </cell>
          <cell r="E2740" t="str">
            <v>MPXVV5404504-2612</v>
          </cell>
        </row>
        <row r="2741">
          <cell r="C2741" t="str">
            <v>12016-000150</v>
          </cell>
          <cell r="E2741" t="str">
            <v>MXVV5404504-2612C1</v>
          </cell>
        </row>
        <row r="2742">
          <cell r="C2742" t="str">
            <v>12016-000151</v>
          </cell>
          <cell r="E2742" t="str">
            <v>MX5404520-18</v>
          </cell>
        </row>
        <row r="2743">
          <cell r="C2743" t="str">
            <v>12016-000152</v>
          </cell>
          <cell r="E2743" t="str">
            <v>MPX5404504-1612</v>
          </cell>
        </row>
        <row r="2744">
          <cell r="C2744" t="str">
            <v>12016-000153</v>
          </cell>
          <cell r="E2744" t="str">
            <v>X5404510-20</v>
          </cell>
        </row>
        <row r="2745">
          <cell r="C2745" t="str">
            <v>12016-000154</v>
          </cell>
          <cell r="E2745" t="str">
            <v>XV5404504-36</v>
          </cell>
        </row>
        <row r="2746">
          <cell r="C2746" t="str">
            <v>12016-000155</v>
          </cell>
          <cell r="E2746" t="str">
            <v>X5404505-16</v>
          </cell>
        </row>
        <row r="2747">
          <cell r="C2747" t="str">
            <v>12016-000156</v>
          </cell>
          <cell r="E2747" t="str">
            <v>X5404510-36.25</v>
          </cell>
        </row>
        <row r="2748">
          <cell r="C2748" t="str">
            <v>12016-000157</v>
          </cell>
          <cell r="E2748" t="str">
            <v>X5404510-39</v>
          </cell>
        </row>
        <row r="2749">
          <cell r="C2749" t="str">
            <v>12016-000158</v>
          </cell>
          <cell r="E2749" t="str">
            <v>MX5404520-42</v>
          </cell>
        </row>
        <row r="2750">
          <cell r="C2750" t="str">
            <v>12016-000159</v>
          </cell>
          <cell r="E2750" t="str">
            <v>MXVV5404502-2212</v>
          </cell>
        </row>
        <row r="2751">
          <cell r="C2751" t="str">
            <v>12016-000160</v>
          </cell>
          <cell r="E2751" t="str">
            <v>MXVV5404502-2012C2</v>
          </cell>
        </row>
        <row r="2752">
          <cell r="C2752" t="str">
            <v>12016-000161</v>
          </cell>
          <cell r="E2752" t="str">
            <v>MXV161005-24800D</v>
          </cell>
        </row>
        <row r="2753">
          <cell r="C2753" t="str">
            <v>12016-000162</v>
          </cell>
          <cell r="E2753" t="str">
            <v>MXVV5404505-24800</v>
          </cell>
        </row>
        <row r="2754">
          <cell r="C2754" t="str">
            <v>12016-000163</v>
          </cell>
          <cell r="E2754" t="str">
            <v>MX5404505-18</v>
          </cell>
        </row>
        <row r="2755">
          <cell r="C2755" t="str">
            <v>12016-000164</v>
          </cell>
          <cell r="E2755" t="str">
            <v>MPXV1626020-2472D</v>
          </cell>
        </row>
        <row r="2756">
          <cell r="C2756" t="str">
            <v>12016-000165</v>
          </cell>
          <cell r="E2756" t="str">
            <v>MPXV162620-24720D</v>
          </cell>
        </row>
        <row r="2757">
          <cell r="C2757" t="str">
            <v>12016-000166</v>
          </cell>
          <cell r="E2757" t="str">
            <v>MXV165005-24700D</v>
          </cell>
        </row>
        <row r="2758">
          <cell r="C2758" t="str">
            <v>12016-000167</v>
          </cell>
          <cell r="E2758" t="str">
            <v>MPXV1626020-24720</v>
          </cell>
        </row>
        <row r="2759">
          <cell r="C2759" t="str">
            <v>12016-000168</v>
          </cell>
          <cell r="E2759" t="str">
            <v>MXVV5404505-24700</v>
          </cell>
        </row>
        <row r="2760">
          <cell r="C2760" t="str">
            <v>12016-000170</v>
          </cell>
          <cell r="E2760" t="str">
            <v>MPXV1626-24720D10</v>
          </cell>
        </row>
        <row r="2761">
          <cell r="C2761" t="str">
            <v>12017-000001</v>
          </cell>
          <cell r="E2761" t="str">
            <v>MPX5404504-2412</v>
          </cell>
        </row>
        <row r="2762">
          <cell r="C2762" t="str">
            <v>12017-000002</v>
          </cell>
          <cell r="E2762" t="str">
            <v>MPX5404505-1812</v>
          </cell>
        </row>
        <row r="2763">
          <cell r="C2763" t="str">
            <v>12017-000003</v>
          </cell>
          <cell r="E2763" t="str">
            <v>MPXVV5404502-2012</v>
          </cell>
        </row>
        <row r="2764">
          <cell r="C2764" t="str">
            <v>12017-000004</v>
          </cell>
          <cell r="E2764" t="str">
            <v/>
          </cell>
        </row>
        <row r="2765">
          <cell r="C2765" t="str">
            <v>12017-000005</v>
          </cell>
          <cell r="E2765" t="str">
            <v>MX5404505-24</v>
          </cell>
        </row>
        <row r="2766">
          <cell r="C2766" t="str">
            <v>12017-000006</v>
          </cell>
          <cell r="E2766" t="str">
            <v/>
          </cell>
        </row>
        <row r="2767">
          <cell r="C2767" t="str">
            <v>12017-000007</v>
          </cell>
          <cell r="E2767" t="str">
            <v/>
          </cell>
        </row>
        <row r="2768">
          <cell r="C2768" t="str">
            <v>12017-000008</v>
          </cell>
          <cell r="E2768" t="str">
            <v/>
          </cell>
        </row>
        <row r="2769">
          <cell r="C2769" t="str">
            <v>12017-000009</v>
          </cell>
          <cell r="E2769" t="str">
            <v/>
          </cell>
        </row>
        <row r="2770">
          <cell r="C2770" t="str">
            <v>12017-000010</v>
          </cell>
          <cell r="E2770" t="str">
            <v/>
          </cell>
        </row>
        <row r="2771">
          <cell r="C2771" t="str">
            <v>12017-000011</v>
          </cell>
          <cell r="E2771" t="str">
            <v/>
          </cell>
        </row>
        <row r="2772">
          <cell r="C2772" t="str">
            <v>12017-000012</v>
          </cell>
          <cell r="E2772" t="str">
            <v>MPXVV5404505-1812</v>
          </cell>
        </row>
        <row r="2773">
          <cell r="C2773" t="str">
            <v>12017-000013</v>
          </cell>
          <cell r="E2773" t="str">
            <v>MPXVV5404505-32900</v>
          </cell>
        </row>
        <row r="2774">
          <cell r="C2774" t="str">
            <v>12017-000014</v>
          </cell>
          <cell r="E2774" t="str">
            <v>MPXV165005-32900D</v>
          </cell>
        </row>
        <row r="2775">
          <cell r="C2775" t="str">
            <v>12017-000015</v>
          </cell>
          <cell r="E2775" t="str">
            <v>MX5404510-24</v>
          </cell>
        </row>
        <row r="2776">
          <cell r="C2776" t="str">
            <v>12017-000016</v>
          </cell>
          <cell r="E2776" t="str">
            <v>MX5404520-24</v>
          </cell>
        </row>
        <row r="2777">
          <cell r="C2777" t="str">
            <v>12017-000017</v>
          </cell>
          <cell r="E2777" t="str">
            <v>MXVV5404510-18</v>
          </cell>
        </row>
        <row r="2778">
          <cell r="C2778" t="str">
            <v>12017-000018</v>
          </cell>
          <cell r="E2778" t="str">
            <v>MXVV5404520-18</v>
          </cell>
        </row>
        <row r="2779">
          <cell r="C2779" t="str">
            <v>12017-000019</v>
          </cell>
          <cell r="E2779" t="str">
            <v>MX5404510-36</v>
          </cell>
        </row>
        <row r="2780">
          <cell r="C2780" t="str">
            <v>12017-000020</v>
          </cell>
          <cell r="E2780" t="str">
            <v>MPXVV5404502-1712</v>
          </cell>
        </row>
        <row r="2781">
          <cell r="C2781" t="str">
            <v>12017-000021</v>
          </cell>
          <cell r="E2781" t="str">
            <v>MXVV5404502-1712C1</v>
          </cell>
        </row>
        <row r="2782">
          <cell r="C2782" t="str">
            <v>12017-000022</v>
          </cell>
          <cell r="E2782" t="str">
            <v>MPX5404502-2012</v>
          </cell>
        </row>
        <row r="2783">
          <cell r="C2783" t="str">
            <v>12017-000023</v>
          </cell>
          <cell r="E2783" t="str">
            <v>MX5404510-30</v>
          </cell>
        </row>
        <row r="2784">
          <cell r="C2784" t="str">
            <v>12017-000024</v>
          </cell>
          <cell r="E2784" t="str">
            <v>MX5404520-12150</v>
          </cell>
        </row>
        <row r="2785">
          <cell r="C2785" t="str">
            <v>12017-000025</v>
          </cell>
          <cell r="E2785" t="str">
            <v>MX5404510-18</v>
          </cell>
        </row>
        <row r="2786">
          <cell r="C2786" t="str">
            <v>12017-000026</v>
          </cell>
          <cell r="E2786" t="str">
            <v>MPX5404502-2012PK</v>
          </cell>
        </row>
        <row r="2787">
          <cell r="C2787" t="str">
            <v>12017-000027</v>
          </cell>
          <cell r="E2787" t="str">
            <v>MPX5404502-2006</v>
          </cell>
        </row>
        <row r="2788">
          <cell r="C2788" t="str">
            <v>12017-000028</v>
          </cell>
          <cell r="E2788" t="str">
            <v>MPX5404502-201150</v>
          </cell>
        </row>
        <row r="2789">
          <cell r="C2789" t="str">
            <v>12017-000029</v>
          </cell>
          <cell r="E2789" t="str">
            <v>MPX5404504-181150</v>
          </cell>
        </row>
        <row r="2790">
          <cell r="C2790" t="str">
            <v>12017-000030</v>
          </cell>
          <cell r="E2790" t="str">
            <v>MPX5404502-20115OR</v>
          </cell>
        </row>
        <row r="2791">
          <cell r="C2791" t="str">
            <v>12017-000031</v>
          </cell>
          <cell r="E2791" t="str">
            <v>MPX5404502-2006</v>
          </cell>
        </row>
        <row r="2792">
          <cell r="C2792" t="str">
            <v>12017-000032</v>
          </cell>
          <cell r="E2792" t="str">
            <v>MPX5404504-181116</v>
          </cell>
        </row>
        <row r="2793">
          <cell r="C2793" t="str">
            <v>12017-000033</v>
          </cell>
          <cell r="E2793" t="str">
            <v>MPX5404502-201116</v>
          </cell>
        </row>
        <row r="2794">
          <cell r="C2794" t="str">
            <v>12017-000034</v>
          </cell>
          <cell r="E2794" t="str">
            <v>MPX5404502-20116OR</v>
          </cell>
        </row>
        <row r="2795">
          <cell r="C2795" t="str">
            <v>12017-000035</v>
          </cell>
          <cell r="E2795" t="str">
            <v>MPX5404502-20840</v>
          </cell>
        </row>
        <row r="2796">
          <cell r="C2796" t="str">
            <v>12017-000036</v>
          </cell>
          <cell r="E2796" t="str">
            <v>MPX5404502-20840OR</v>
          </cell>
        </row>
        <row r="2797">
          <cell r="C2797" t="str">
            <v>12017-000037</v>
          </cell>
          <cell r="E2797" t="str">
            <v>MPX5404505-181116</v>
          </cell>
        </row>
        <row r="2798">
          <cell r="C2798" t="str">
            <v>12017-000038</v>
          </cell>
          <cell r="E2798" t="str">
            <v>MX5404505-18</v>
          </cell>
        </row>
        <row r="2799">
          <cell r="C2799" t="str">
            <v>12017-000039</v>
          </cell>
          <cell r="E2799" t="str">
            <v>MPXVV540450518</v>
          </cell>
        </row>
        <row r="2800">
          <cell r="C2800" t="str">
            <v>12017-000040</v>
          </cell>
          <cell r="E2800" t="str">
            <v>MPX5404504-18116PU</v>
          </cell>
        </row>
        <row r="2801">
          <cell r="C2801" t="str">
            <v>12021-000000</v>
          </cell>
          <cell r="E2801" t="str">
            <v>10TRI16D1-16M5</v>
          </cell>
        </row>
        <row r="2802">
          <cell r="C2802" t="str">
            <v>12026-000001</v>
          </cell>
          <cell r="E2802" t="str">
            <v>X5404004-18M5</v>
          </cell>
        </row>
        <row r="2803">
          <cell r="C2803" t="str">
            <v>12026-000002</v>
          </cell>
          <cell r="E2803" t="str">
            <v>MPX5404020-24M5</v>
          </cell>
        </row>
        <row r="2804">
          <cell r="C2804" t="str">
            <v>12026-000003</v>
          </cell>
          <cell r="E2804" t="str">
            <v>MPX5404005-24R</v>
          </cell>
        </row>
        <row r="2805">
          <cell r="C2805" t="str">
            <v>12026-000004</v>
          </cell>
          <cell r="E2805" t="str">
            <v>MPX5404005-2426</v>
          </cell>
        </row>
        <row r="2806">
          <cell r="C2806" t="str">
            <v>12026-000005</v>
          </cell>
          <cell r="E2806" t="str">
            <v>MPX5404005-2452</v>
          </cell>
        </row>
        <row r="2807">
          <cell r="C2807" t="str">
            <v>12026-000006</v>
          </cell>
          <cell r="E2807" t="str">
            <v>MX54004026-18</v>
          </cell>
        </row>
        <row r="2808">
          <cell r="C2808" t="str">
            <v>12026-000007</v>
          </cell>
          <cell r="E2808" t="str">
            <v>X5404020-31.5M5</v>
          </cell>
        </row>
        <row r="2809">
          <cell r="C2809" t="str">
            <v>12026-000008</v>
          </cell>
          <cell r="E2809" t="str">
            <v>X5404002-16</v>
          </cell>
        </row>
        <row r="2810">
          <cell r="C2810" t="str">
            <v>12026-000009</v>
          </cell>
          <cell r="E2810" t="str">
            <v>X5404004-12</v>
          </cell>
        </row>
        <row r="2811">
          <cell r="C2811" t="str">
            <v>12026-000010</v>
          </cell>
          <cell r="E2811" t="str">
            <v>X5404020-36M5</v>
          </cell>
        </row>
        <row r="2812">
          <cell r="C2812" t="str">
            <v>12026-000011</v>
          </cell>
          <cell r="E2812" t="str">
            <v>X5404004-20</v>
          </cell>
        </row>
        <row r="2813">
          <cell r="C2813" t="str">
            <v>12026-000012</v>
          </cell>
          <cell r="E2813" t="str">
            <v>X5404010-24M5</v>
          </cell>
        </row>
        <row r="2814">
          <cell r="C2814" t="str">
            <v>12026-000013</v>
          </cell>
          <cell r="E2814" t="str">
            <v>X5404020-32M5</v>
          </cell>
        </row>
        <row r="2815">
          <cell r="C2815" t="str">
            <v>12026-000014</v>
          </cell>
          <cell r="E2815" t="str">
            <v>X5404005-24</v>
          </cell>
        </row>
        <row r="2816">
          <cell r="C2816" t="str">
            <v>12026-000015</v>
          </cell>
          <cell r="E2816" t="str">
            <v>X5404002-16HT</v>
          </cell>
        </row>
        <row r="2817">
          <cell r="C2817" t="str">
            <v>12026-000016</v>
          </cell>
          <cell r="E2817" t="str">
            <v>X5404020-36</v>
          </cell>
        </row>
        <row r="2818">
          <cell r="C2818" t="str">
            <v>12026-000017</v>
          </cell>
          <cell r="E2818" t="str">
            <v>X5404005-20</v>
          </cell>
        </row>
        <row r="2819">
          <cell r="C2819" t="str">
            <v>12026-000018</v>
          </cell>
          <cell r="E2819" t="str">
            <v>X5404010-21</v>
          </cell>
        </row>
        <row r="2820">
          <cell r="C2820" t="str">
            <v>12026-000019</v>
          </cell>
          <cell r="E2820" t="str">
            <v>X5404005-23</v>
          </cell>
        </row>
        <row r="2821">
          <cell r="C2821" t="str">
            <v>12026-000020</v>
          </cell>
          <cell r="E2821" t="str">
            <v>X5404010-24</v>
          </cell>
        </row>
        <row r="2822">
          <cell r="C2822" t="str">
            <v>12026-000021</v>
          </cell>
          <cell r="E2822" t="str">
            <v>X5404004-10-873</v>
          </cell>
        </row>
        <row r="2823">
          <cell r="C2823" t="str">
            <v>12026-000022</v>
          </cell>
          <cell r="E2823" t="str">
            <v>X5404004-10-873NP</v>
          </cell>
        </row>
        <row r="2824">
          <cell r="C2824" t="str">
            <v>12026-000023</v>
          </cell>
          <cell r="E2824" t="str">
            <v>MX5404002-16MTST</v>
          </cell>
        </row>
        <row r="2825">
          <cell r="C2825" t="str">
            <v>12026-000024</v>
          </cell>
          <cell r="E2825" t="str">
            <v>X5404005-08</v>
          </cell>
        </row>
        <row r="2826">
          <cell r="C2826" t="str">
            <v>12026-000025</v>
          </cell>
          <cell r="E2826" t="str">
            <v>MX5404020-24</v>
          </cell>
        </row>
        <row r="2827">
          <cell r="C2827" t="str">
            <v>12026-000026</v>
          </cell>
          <cell r="E2827" t="str">
            <v/>
          </cell>
        </row>
        <row r="2828">
          <cell r="C2828" t="str">
            <v>12026-000027</v>
          </cell>
          <cell r="E2828" t="str">
            <v>MX5404002-16</v>
          </cell>
        </row>
        <row r="2829">
          <cell r="C2829" t="str">
            <v>12026-000028</v>
          </cell>
          <cell r="E2829" t="str">
            <v>MXVV5404002-16</v>
          </cell>
        </row>
        <row r="2830">
          <cell r="C2830" t="str">
            <v>12026-000029</v>
          </cell>
          <cell r="E2830" t="str">
            <v>X5404010-16</v>
          </cell>
        </row>
        <row r="2831">
          <cell r="C2831" t="str">
            <v>12026-000030</v>
          </cell>
          <cell r="E2831" t="str">
            <v>MX5404010-26M5</v>
          </cell>
        </row>
        <row r="2832">
          <cell r="C2832" t="str">
            <v>12026-000031</v>
          </cell>
          <cell r="E2832" t="str">
            <v>MXVV5404010-26M5</v>
          </cell>
        </row>
        <row r="2833">
          <cell r="C2833" t="str">
            <v>12026-000032</v>
          </cell>
          <cell r="E2833" t="str">
            <v>MX5404020-24M5</v>
          </cell>
        </row>
        <row r="2834">
          <cell r="C2834" t="str">
            <v>12026-000033</v>
          </cell>
          <cell r="E2834" t="str">
            <v>MX5404010-24</v>
          </cell>
        </row>
        <row r="2835">
          <cell r="C2835" t="str">
            <v>12026-000034</v>
          </cell>
          <cell r="E2835" t="str">
            <v>XV5404002-12</v>
          </cell>
        </row>
        <row r="2836">
          <cell r="C2836" t="str">
            <v>12026-000035</v>
          </cell>
          <cell r="E2836" t="str">
            <v>X5404002-12</v>
          </cell>
        </row>
        <row r="2837">
          <cell r="C2837" t="str">
            <v>12026-000036</v>
          </cell>
          <cell r="E2837" t="str">
            <v>MXVV5404005-32</v>
          </cell>
        </row>
        <row r="2838">
          <cell r="C2838" t="str">
            <v>12026-000037</v>
          </cell>
          <cell r="E2838" t="str">
            <v>X5404002-08</v>
          </cell>
        </row>
        <row r="2839">
          <cell r="C2839" t="str">
            <v>12026-000038</v>
          </cell>
          <cell r="E2839" t="str">
            <v>MX5404005-13.78</v>
          </cell>
        </row>
        <row r="2840">
          <cell r="C2840" t="str">
            <v>12026-000039</v>
          </cell>
          <cell r="E2840" t="str">
            <v>MX5404010-27.56</v>
          </cell>
        </row>
        <row r="2841">
          <cell r="C2841" t="str">
            <v>12026-000040</v>
          </cell>
          <cell r="E2841" t="str">
            <v>MX5404002-163MMH</v>
          </cell>
        </row>
        <row r="2842">
          <cell r="C2842" t="str">
            <v>12026-000041</v>
          </cell>
          <cell r="E2842" t="str">
            <v>X5404010-20</v>
          </cell>
        </row>
        <row r="2843">
          <cell r="C2843" t="str">
            <v>12026-000042</v>
          </cell>
          <cell r="E2843" t="str">
            <v>MX5404002-123MMH</v>
          </cell>
        </row>
        <row r="2844">
          <cell r="C2844" t="str">
            <v>12026-000043</v>
          </cell>
          <cell r="E2844" t="str">
            <v>MX5404002-12C13MM</v>
          </cell>
        </row>
        <row r="2845">
          <cell r="C2845" t="str">
            <v>12026-000044</v>
          </cell>
          <cell r="E2845" t="str">
            <v>X5404005-13</v>
          </cell>
        </row>
        <row r="2846">
          <cell r="C2846" t="str">
            <v>12026-000045</v>
          </cell>
          <cell r="E2846" t="str">
            <v>MXVV5404005-20</v>
          </cell>
        </row>
        <row r="2847">
          <cell r="C2847" t="str">
            <v>12026-000046</v>
          </cell>
          <cell r="E2847" t="str">
            <v>MXVV5404002-123MMH</v>
          </cell>
        </row>
        <row r="2848">
          <cell r="C2848" t="str">
            <v>12026-000047</v>
          </cell>
          <cell r="E2848" t="str">
            <v>XV5404002-16</v>
          </cell>
        </row>
        <row r="2849">
          <cell r="C2849" t="str">
            <v>12026-000048</v>
          </cell>
          <cell r="E2849" t="str">
            <v>MXVV5404002.163MMH</v>
          </cell>
        </row>
        <row r="2850">
          <cell r="C2850" t="str">
            <v>12026-000049</v>
          </cell>
          <cell r="E2850" t="str">
            <v>MX5404004-163MMH</v>
          </cell>
        </row>
        <row r="2851">
          <cell r="C2851" t="str">
            <v>12026-000050</v>
          </cell>
          <cell r="E2851" t="str">
            <v>MXVV5404004-163MMH</v>
          </cell>
        </row>
        <row r="2852">
          <cell r="C2852" t="str">
            <v>12027-000001</v>
          </cell>
          <cell r="E2852" t="str">
            <v/>
          </cell>
        </row>
        <row r="2853">
          <cell r="C2853" t="str">
            <v>12027-000002</v>
          </cell>
          <cell r="E2853" t="str">
            <v>MPX5404020-16</v>
          </cell>
        </row>
        <row r="2854">
          <cell r="C2854" t="str">
            <v>12027-000003</v>
          </cell>
          <cell r="E2854" t="str">
            <v>MPX5404020-24</v>
          </cell>
        </row>
        <row r="2855">
          <cell r="C2855" t="str">
            <v>12027-000004</v>
          </cell>
          <cell r="E2855" t="str">
            <v>MPX5404004-24122OR</v>
          </cell>
        </row>
        <row r="2856">
          <cell r="C2856" t="str">
            <v>12027-000005</v>
          </cell>
          <cell r="E2856" t="str">
            <v>MPX5404004-241220</v>
          </cell>
        </row>
        <row r="2857">
          <cell r="C2857" t="str">
            <v>12027-000006</v>
          </cell>
          <cell r="E2857" t="str">
            <v>MPX5404004-241220</v>
          </cell>
        </row>
        <row r="2858">
          <cell r="C2858" t="str">
            <v>12028-000001</v>
          </cell>
          <cell r="E2858" t="str">
            <v>MX6102505-24C</v>
          </cell>
        </row>
        <row r="2859">
          <cell r="C2859" t="str">
            <v>12028-000002</v>
          </cell>
          <cell r="E2859" t="str">
            <v>MX6102520-24C</v>
          </cell>
        </row>
        <row r="2860">
          <cell r="C2860" t="str">
            <v>12028-000003</v>
          </cell>
          <cell r="E2860" t="str">
            <v>MX6102520-32C</v>
          </cell>
        </row>
        <row r="2861">
          <cell r="C2861" t="str">
            <v>12028-000004</v>
          </cell>
          <cell r="E2861" t="str">
            <v>MX6102520-24CBB</v>
          </cell>
        </row>
        <row r="2862">
          <cell r="C2862" t="str">
            <v>12028-000005</v>
          </cell>
          <cell r="E2862" t="str">
            <v>MX6102520-24CPK</v>
          </cell>
        </row>
        <row r="2863">
          <cell r="C2863" t="str">
            <v>12028-000006</v>
          </cell>
          <cell r="E2863" t="str">
            <v>MX6102505-36C</v>
          </cell>
        </row>
        <row r="2864">
          <cell r="C2864" t="str">
            <v>12028-000007</v>
          </cell>
          <cell r="E2864" t="str">
            <v>MX6102510-30C</v>
          </cell>
        </row>
        <row r="2865">
          <cell r="C2865" t="str">
            <v>12040-000976</v>
          </cell>
          <cell r="E2865" t="str">
            <v/>
          </cell>
        </row>
        <row r="2866">
          <cell r="C2866" t="str">
            <v>12040-001411</v>
          </cell>
          <cell r="E2866" t="str">
            <v/>
          </cell>
        </row>
        <row r="2867">
          <cell r="C2867" t="str">
            <v>12041-000001</v>
          </cell>
          <cell r="E2867" t="str">
            <v>10TRI16351-16M5</v>
          </cell>
        </row>
        <row r="2868">
          <cell r="C2868" t="str">
            <v>12041-000003</v>
          </cell>
          <cell r="E2868" t="str">
            <v>10TRI16352-16M5</v>
          </cell>
        </row>
        <row r="2869">
          <cell r="C2869" t="str">
            <v>12041-000005</v>
          </cell>
          <cell r="E2869" t="str">
            <v>10TRI16352-20M5</v>
          </cell>
        </row>
        <row r="2870">
          <cell r="C2870" t="str">
            <v>12041-000006</v>
          </cell>
          <cell r="E2870" t="str">
            <v>10TRI16352-42.2</v>
          </cell>
        </row>
        <row r="2871">
          <cell r="C2871" t="str">
            <v>12046-000001</v>
          </cell>
          <cell r="E2871" t="str">
            <v>X5403502-24</v>
          </cell>
        </row>
        <row r="2872">
          <cell r="C2872" t="str">
            <v>12046-000002</v>
          </cell>
          <cell r="E2872" t="str">
            <v>X5403510-16M5</v>
          </cell>
        </row>
        <row r="2873">
          <cell r="C2873" t="str">
            <v>12046-000003</v>
          </cell>
          <cell r="E2873" t="str">
            <v>X5403510-20M5</v>
          </cell>
        </row>
        <row r="2874">
          <cell r="C2874" t="str">
            <v>12046-000004</v>
          </cell>
          <cell r="E2874" t="str">
            <v>X5403510-42.25</v>
          </cell>
        </row>
        <row r="2875">
          <cell r="C2875" t="str">
            <v>12046-000005</v>
          </cell>
          <cell r="E2875" t="str">
            <v>X5403505-24</v>
          </cell>
        </row>
        <row r="2876">
          <cell r="C2876" t="str">
            <v>12046-000006</v>
          </cell>
          <cell r="E2876" t="str">
            <v>X5403520-300</v>
          </cell>
        </row>
        <row r="2877">
          <cell r="C2877" t="str">
            <v>12046-000007</v>
          </cell>
          <cell r="E2877" t="str">
            <v>X5403520-156</v>
          </cell>
        </row>
        <row r="2878">
          <cell r="C2878" t="str">
            <v>12046-000008</v>
          </cell>
          <cell r="E2878" t="str">
            <v>X5403505-36</v>
          </cell>
        </row>
        <row r="2879">
          <cell r="C2879" t="str">
            <v>12046-000010</v>
          </cell>
          <cell r="E2879" t="str">
            <v>X5403510-24</v>
          </cell>
        </row>
        <row r="2880">
          <cell r="C2880" t="str">
            <v>12046-000011</v>
          </cell>
          <cell r="E2880" t="str">
            <v>X5403505-20M5</v>
          </cell>
        </row>
        <row r="2881">
          <cell r="C2881" t="str">
            <v>12046-000012</v>
          </cell>
          <cell r="E2881" t="str">
            <v>X5403505-16M5</v>
          </cell>
        </row>
        <row r="2882">
          <cell r="C2882" t="str">
            <v>12046-000013</v>
          </cell>
          <cell r="E2882" t="str">
            <v>X5403502-16M5</v>
          </cell>
        </row>
        <row r="2883">
          <cell r="C2883" t="str">
            <v>12046-000014</v>
          </cell>
          <cell r="E2883" t="str">
            <v>X5403504-12</v>
          </cell>
        </row>
        <row r="2884">
          <cell r="C2884" t="str">
            <v>12046-000015</v>
          </cell>
          <cell r="E2884" t="str">
            <v>X5403504-20M5</v>
          </cell>
        </row>
        <row r="2885">
          <cell r="C2885" t="str">
            <v>12046-000016</v>
          </cell>
          <cell r="E2885" t="str">
            <v>X5403504-24M5</v>
          </cell>
        </row>
        <row r="2886">
          <cell r="C2886" t="str">
            <v>12046-000017</v>
          </cell>
          <cell r="E2886" t="str">
            <v>X5403504-24</v>
          </cell>
        </row>
        <row r="2887">
          <cell r="C2887" t="str">
            <v>12046-000018</v>
          </cell>
          <cell r="E2887" t="str">
            <v>X5403505-13</v>
          </cell>
        </row>
        <row r="2888">
          <cell r="C2888" t="str">
            <v>12046-000019</v>
          </cell>
          <cell r="E2888" t="str">
            <v>MX5403526-08WH</v>
          </cell>
        </row>
        <row r="2889">
          <cell r="C2889" t="str">
            <v>12046-000020</v>
          </cell>
          <cell r="E2889" t="str">
            <v>X5403502-08M5</v>
          </cell>
        </row>
        <row r="2890">
          <cell r="C2890" t="str">
            <v>12046-000021</v>
          </cell>
          <cell r="E2890" t="str">
            <v>X5403505-24/96</v>
          </cell>
        </row>
        <row r="2891">
          <cell r="C2891" t="str">
            <v>12046-000022</v>
          </cell>
          <cell r="E2891" t="str">
            <v>MPX5403504-16C</v>
          </cell>
        </row>
        <row r="2892">
          <cell r="C2892" t="str">
            <v>12046-000023</v>
          </cell>
          <cell r="E2892" t="str">
            <v>X5403504-12M5</v>
          </cell>
        </row>
        <row r="2893">
          <cell r="C2893" t="str">
            <v>12046-000024</v>
          </cell>
          <cell r="E2893" t="str">
            <v>X5403504-10M5</v>
          </cell>
        </row>
        <row r="2894">
          <cell r="C2894" t="str">
            <v>12046-000025</v>
          </cell>
          <cell r="E2894" t="str">
            <v>MX5403520-24</v>
          </cell>
        </row>
        <row r="2895">
          <cell r="C2895" t="str">
            <v>12285-002000</v>
          </cell>
          <cell r="E2895" t="str">
            <v/>
          </cell>
        </row>
        <row r="2896">
          <cell r="C2896" t="str">
            <v>12290-000011</v>
          </cell>
          <cell r="E2896" t="str">
            <v/>
          </cell>
        </row>
        <row r="2897">
          <cell r="C2897" t="str">
            <v>12290-000012</v>
          </cell>
          <cell r="E2897" t="str">
            <v/>
          </cell>
        </row>
        <row r="2898">
          <cell r="C2898" t="str">
            <v>12290-000015</v>
          </cell>
          <cell r="E2898" t="str">
            <v/>
          </cell>
        </row>
        <row r="2899">
          <cell r="C2899" t="str">
            <v>12290-000016</v>
          </cell>
          <cell r="E2899" t="str">
            <v/>
          </cell>
        </row>
        <row r="2900">
          <cell r="C2900" t="str">
            <v>12290-000018</v>
          </cell>
          <cell r="E2900" t="str">
            <v/>
          </cell>
        </row>
        <row r="2901">
          <cell r="C2901" t="str">
            <v>12300-000002</v>
          </cell>
          <cell r="E2901" t="str">
            <v/>
          </cell>
        </row>
        <row r="2902">
          <cell r="C2902" t="str">
            <v>12300-000003</v>
          </cell>
          <cell r="E2902" t="str">
            <v/>
          </cell>
        </row>
        <row r="2903">
          <cell r="C2903" t="str">
            <v>12300-000004</v>
          </cell>
          <cell r="E2903" t="str">
            <v/>
          </cell>
        </row>
        <row r="2904">
          <cell r="C2904" t="str">
            <v>12308-000021</v>
          </cell>
          <cell r="E2904" t="str">
            <v/>
          </cell>
        </row>
        <row r="2905">
          <cell r="C2905" t="str">
            <v>12308-000031</v>
          </cell>
          <cell r="E2905" t="str">
            <v/>
          </cell>
        </row>
        <row r="2906">
          <cell r="C2906" t="str">
            <v>12308-000032</v>
          </cell>
          <cell r="E2906" t="str">
            <v/>
          </cell>
        </row>
        <row r="2907">
          <cell r="C2907" t="str">
            <v>12308-000033</v>
          </cell>
          <cell r="E2907" t="str">
            <v/>
          </cell>
        </row>
        <row r="2908">
          <cell r="C2908" t="str">
            <v>12308-000036</v>
          </cell>
          <cell r="E2908" t="str">
            <v/>
          </cell>
        </row>
        <row r="2909">
          <cell r="C2909" t="str">
            <v>12308-000050</v>
          </cell>
          <cell r="E2909" t="str">
            <v/>
          </cell>
        </row>
        <row r="2910">
          <cell r="C2910" t="str">
            <v>12308-000051</v>
          </cell>
          <cell r="E2910" t="str">
            <v/>
          </cell>
        </row>
        <row r="2911">
          <cell r="C2911" t="str">
            <v>12308-000054</v>
          </cell>
          <cell r="E2911" t="str">
            <v/>
          </cell>
        </row>
        <row r="2912">
          <cell r="C2912" t="str">
            <v>12308-000055</v>
          </cell>
          <cell r="E2912" t="str">
            <v/>
          </cell>
        </row>
        <row r="2913">
          <cell r="C2913" t="str">
            <v>12308-000056</v>
          </cell>
          <cell r="E2913" t="str">
            <v/>
          </cell>
        </row>
        <row r="2914">
          <cell r="C2914" t="str">
            <v>12308-000058</v>
          </cell>
          <cell r="E2914" t="str">
            <v/>
          </cell>
        </row>
        <row r="2915">
          <cell r="C2915" t="str">
            <v>12308-000059</v>
          </cell>
          <cell r="E2915" t="str">
            <v/>
          </cell>
        </row>
        <row r="2916">
          <cell r="C2916" t="str">
            <v>12308-000980</v>
          </cell>
          <cell r="E2916" t="str">
            <v/>
          </cell>
        </row>
        <row r="2917">
          <cell r="C2917" t="str">
            <v>12308-000981</v>
          </cell>
          <cell r="E2917" t="str">
            <v/>
          </cell>
        </row>
        <row r="2918">
          <cell r="C2918" t="str">
            <v>12308-001010</v>
          </cell>
          <cell r="E2918" t="str">
            <v/>
          </cell>
        </row>
        <row r="2919">
          <cell r="C2919" t="str">
            <v>12308-001830</v>
          </cell>
          <cell r="E2919" t="str">
            <v/>
          </cell>
        </row>
        <row r="2920">
          <cell r="C2920" t="str">
            <v>12308-005309</v>
          </cell>
          <cell r="E2920" t="str">
            <v/>
          </cell>
        </row>
        <row r="2921">
          <cell r="C2921" t="str">
            <v>12308-006000</v>
          </cell>
          <cell r="E2921" t="str">
            <v/>
          </cell>
        </row>
        <row r="2922">
          <cell r="C2922" t="str">
            <v>12309-002000</v>
          </cell>
          <cell r="E2922" t="str">
            <v/>
          </cell>
        </row>
        <row r="2923">
          <cell r="C2923" t="str">
            <v>12310-000002</v>
          </cell>
          <cell r="E2923" t="str">
            <v/>
          </cell>
        </row>
        <row r="2924">
          <cell r="C2924" t="str">
            <v>12310-000003</v>
          </cell>
          <cell r="E2924" t="str">
            <v/>
          </cell>
        </row>
        <row r="2925">
          <cell r="C2925" t="str">
            <v>12310-004610</v>
          </cell>
          <cell r="E2925" t="str">
            <v/>
          </cell>
        </row>
        <row r="2926">
          <cell r="C2926" t="str">
            <v>12311-000001</v>
          </cell>
          <cell r="E2926" t="str">
            <v/>
          </cell>
        </row>
        <row r="2927">
          <cell r="C2927" t="str">
            <v>12315-000016</v>
          </cell>
          <cell r="E2927" t="str">
            <v/>
          </cell>
        </row>
        <row r="2928">
          <cell r="C2928" t="str">
            <v>12315-000019</v>
          </cell>
          <cell r="E2928" t="str">
            <v/>
          </cell>
        </row>
        <row r="2929">
          <cell r="C2929" t="str">
            <v>12315-000020</v>
          </cell>
          <cell r="E2929" t="str">
            <v/>
          </cell>
        </row>
        <row r="2930">
          <cell r="C2930" t="str">
            <v>12315-000022</v>
          </cell>
          <cell r="E2930" t="str">
            <v/>
          </cell>
        </row>
        <row r="2931">
          <cell r="C2931" t="str">
            <v>12315-000025</v>
          </cell>
          <cell r="E2931" t="str">
            <v/>
          </cell>
        </row>
        <row r="2932">
          <cell r="C2932" t="str">
            <v>12315-000190</v>
          </cell>
          <cell r="E2932" t="str">
            <v/>
          </cell>
        </row>
        <row r="2933">
          <cell r="C2933" t="str">
            <v>12315-000195</v>
          </cell>
          <cell r="E2933" t="str">
            <v/>
          </cell>
        </row>
        <row r="2934">
          <cell r="C2934" t="str">
            <v>12315-000490</v>
          </cell>
          <cell r="E2934" t="str">
            <v/>
          </cell>
        </row>
        <row r="2935">
          <cell r="C2935" t="str">
            <v>12315-000500</v>
          </cell>
          <cell r="E2935" t="str">
            <v/>
          </cell>
        </row>
        <row r="2936">
          <cell r="C2936" t="str">
            <v>12315-004985</v>
          </cell>
          <cell r="E2936" t="str">
            <v/>
          </cell>
        </row>
        <row r="2937">
          <cell r="C2937" t="str">
            <v>12315-004986</v>
          </cell>
          <cell r="E2937" t="str">
            <v/>
          </cell>
        </row>
        <row r="2938">
          <cell r="C2938" t="str">
            <v>12315-004990</v>
          </cell>
          <cell r="E2938" t="str">
            <v/>
          </cell>
        </row>
        <row r="2939">
          <cell r="C2939" t="str">
            <v>12320-001843</v>
          </cell>
          <cell r="E2939" t="str">
            <v/>
          </cell>
        </row>
        <row r="2940">
          <cell r="C2940" t="str">
            <v>12325-005010</v>
          </cell>
          <cell r="E2940" t="str">
            <v/>
          </cell>
        </row>
        <row r="2941">
          <cell r="C2941" t="str">
            <v>12330-005690</v>
          </cell>
          <cell r="E2941" t="str">
            <v/>
          </cell>
        </row>
        <row r="2942">
          <cell r="C2942" t="str">
            <v>12362-000001</v>
          </cell>
          <cell r="E2942" t="str">
            <v/>
          </cell>
        </row>
        <row r="2943">
          <cell r="C2943" t="str">
            <v>12362-000002</v>
          </cell>
          <cell r="E2943" t="str">
            <v/>
          </cell>
        </row>
        <row r="2944">
          <cell r="C2944" t="str">
            <v>12362-000003</v>
          </cell>
          <cell r="E2944" t="str">
            <v/>
          </cell>
        </row>
        <row r="2945">
          <cell r="C2945" t="str">
            <v>12362-002950</v>
          </cell>
          <cell r="E2945" t="str">
            <v/>
          </cell>
        </row>
        <row r="2946">
          <cell r="C2946" t="str">
            <v>12362-003000</v>
          </cell>
          <cell r="E2946" t="str">
            <v/>
          </cell>
        </row>
        <row r="2947">
          <cell r="C2947" t="str">
            <v>12362-005980</v>
          </cell>
          <cell r="E2947" t="str">
            <v/>
          </cell>
        </row>
        <row r="2948">
          <cell r="C2948" t="str">
            <v>12362-006000</v>
          </cell>
          <cell r="E2948" t="str">
            <v/>
          </cell>
        </row>
        <row r="2949">
          <cell r="C2949" t="str">
            <v>12430-000001</v>
          </cell>
          <cell r="E2949" t="str">
            <v>MAR5404020-24</v>
          </cell>
        </row>
        <row r="2950">
          <cell r="C2950" t="str">
            <v>12430-000002</v>
          </cell>
          <cell r="E2950" t="str">
            <v>MAR5404010-24</v>
          </cell>
        </row>
        <row r="2951">
          <cell r="C2951" t="str">
            <v>12430-000003</v>
          </cell>
          <cell r="E2951" t="str">
            <v>MAR5404020-28</v>
          </cell>
        </row>
        <row r="2952">
          <cell r="C2952" t="str">
            <v>12431-000001</v>
          </cell>
          <cell r="E2952" t="str">
            <v>MARV544502-1712C1</v>
          </cell>
        </row>
        <row r="2953">
          <cell r="C2953" t="str">
            <v>12431-000002</v>
          </cell>
          <cell r="E2953" t="str">
            <v>MAR5404505-18</v>
          </cell>
        </row>
        <row r="2954">
          <cell r="C2954" t="str">
            <v>12431-000003</v>
          </cell>
          <cell r="E2954" t="str">
            <v>MAR5404510-30</v>
          </cell>
        </row>
        <row r="2955">
          <cell r="C2955" t="str">
            <v>12431-000004</v>
          </cell>
          <cell r="E2955" t="str">
            <v>MARVV54045.79-18</v>
          </cell>
        </row>
        <row r="2956">
          <cell r="C2956" t="str">
            <v>12431-000005</v>
          </cell>
          <cell r="E2956" t="str">
            <v>MARVV5404510-18</v>
          </cell>
        </row>
        <row r="2957">
          <cell r="C2957" t="str">
            <v>12431-000006</v>
          </cell>
          <cell r="E2957" t="str">
            <v>MAR5404510-30#CLRC</v>
          </cell>
        </row>
        <row r="2958">
          <cell r="C2958" t="str">
            <v>12431-000007</v>
          </cell>
          <cell r="E2958" t="str">
            <v>MARV5404502-2012</v>
          </cell>
        </row>
        <row r="2959">
          <cell r="C2959" t="str">
            <v>12431-000008</v>
          </cell>
          <cell r="E2959" t="str">
            <v>MAR54045079-30</v>
          </cell>
        </row>
        <row r="2960">
          <cell r="C2960" t="str">
            <v>12431-000009</v>
          </cell>
          <cell r="E2960" t="str">
            <v>MAR5404505-30</v>
          </cell>
        </row>
        <row r="2961">
          <cell r="C2961" t="str">
            <v>12431-000010</v>
          </cell>
          <cell r="E2961" t="str">
            <v>MAR5404510-36</v>
          </cell>
        </row>
        <row r="2962">
          <cell r="C2962" t="str">
            <v>12440-000001</v>
          </cell>
          <cell r="E2962" t="str">
            <v>MAR6142020-2430</v>
          </cell>
        </row>
        <row r="2963">
          <cell r="C2963" t="str">
            <v>12440-000002</v>
          </cell>
          <cell r="E2963" t="str">
            <v>MAR6142020-3225</v>
          </cell>
        </row>
        <row r="2964">
          <cell r="C2964" t="str">
            <v>12440-000003</v>
          </cell>
          <cell r="E2964" t="str">
            <v>MAR6142020-2830</v>
          </cell>
        </row>
        <row r="2965">
          <cell r="C2965" t="str">
            <v>12440-000004</v>
          </cell>
          <cell r="E2965" t="str">
            <v>MAR6142007-2430</v>
          </cell>
        </row>
        <row r="2966">
          <cell r="C2966" t="str">
            <v>12440-000005</v>
          </cell>
          <cell r="E2966" t="str">
            <v>MAR6142020-3030</v>
          </cell>
        </row>
        <row r="2967">
          <cell r="C2967" t="str">
            <v>12440-000006</v>
          </cell>
          <cell r="E2967" t="str">
            <v>MAR6142010-2830</v>
          </cell>
        </row>
        <row r="2968">
          <cell r="C2968" t="str">
            <v>12440-000007</v>
          </cell>
          <cell r="E2968" t="str">
            <v>MAR6142010-1830</v>
          </cell>
        </row>
        <row r="2969">
          <cell r="C2969" t="str">
            <v>12440-000008</v>
          </cell>
          <cell r="E2969" t="str">
            <v>MAR6142010-3030</v>
          </cell>
        </row>
        <row r="2970">
          <cell r="C2970" t="str">
            <v>12440-000009</v>
          </cell>
          <cell r="E2970" t="str">
            <v>MAR6142010-2430#</v>
          </cell>
        </row>
        <row r="2971">
          <cell r="C2971" t="str">
            <v>12440-000010</v>
          </cell>
          <cell r="E2971" t="str">
            <v>MAR61402005-1830</v>
          </cell>
        </row>
        <row r="2972">
          <cell r="C2972" t="str">
            <v>12444-000001</v>
          </cell>
          <cell r="E2972" t="str">
            <v>MAR6204010-18</v>
          </cell>
        </row>
        <row r="2973">
          <cell r="C2973" t="str">
            <v>12445-000001</v>
          </cell>
          <cell r="E2973" t="str">
            <v>MPAR6204510-2412</v>
          </cell>
        </row>
        <row r="2974">
          <cell r="C2974" t="str">
            <v>12445-000002</v>
          </cell>
          <cell r="E2974" t="str">
            <v>MAR6204520-3014</v>
          </cell>
        </row>
        <row r="2975">
          <cell r="C2975" t="str">
            <v>12445-000003</v>
          </cell>
          <cell r="E2975" t="str">
            <v>MARVV6204520-30</v>
          </cell>
        </row>
        <row r="2976">
          <cell r="C2976" t="str">
            <v>12445-000004</v>
          </cell>
          <cell r="E2976" t="str">
            <v>MAR6204520-36</v>
          </cell>
        </row>
        <row r="2977">
          <cell r="C2977" t="str">
            <v>12445-000005</v>
          </cell>
          <cell r="E2977" t="str">
            <v>MAR6204520-36CLRC2</v>
          </cell>
        </row>
        <row r="2978">
          <cell r="C2978" t="str">
            <v>12445-000006</v>
          </cell>
          <cell r="E2978" t="str">
            <v>MAR6204520-36R20</v>
          </cell>
        </row>
        <row r="2979">
          <cell r="C2979" t="str">
            <v>12445-000007</v>
          </cell>
          <cell r="E2979" t="str">
            <v>MAR6204510-24</v>
          </cell>
        </row>
        <row r="2980">
          <cell r="C2980" t="str">
            <v>12445-000008</v>
          </cell>
          <cell r="E2980" t="str">
            <v>MAR6204507-36</v>
          </cell>
        </row>
        <row r="2981">
          <cell r="C2981" t="str">
            <v>12445-000009</v>
          </cell>
          <cell r="E2981" t="str">
            <v>MAR6204505-28R20</v>
          </cell>
        </row>
        <row r="2982">
          <cell r="C2982" t="str">
            <v>12445-000010</v>
          </cell>
          <cell r="E2982" t="str">
            <v>MAR6204510-30</v>
          </cell>
        </row>
        <row r="2983">
          <cell r="C2983" t="str">
            <v>12445-000011</v>
          </cell>
          <cell r="E2983" t="str">
            <v>MAR6204520-36</v>
          </cell>
        </row>
        <row r="2984">
          <cell r="C2984" t="str">
            <v>12445-000012</v>
          </cell>
          <cell r="E2984" t="str">
            <v>MAR6204520-3014</v>
          </cell>
        </row>
        <row r="2985">
          <cell r="C2985" t="str">
            <v>12445-000013</v>
          </cell>
          <cell r="E2985" t="str">
            <v>MAR6204502-36CLB</v>
          </cell>
        </row>
        <row r="2986">
          <cell r="C2986" t="str">
            <v>12445-000014</v>
          </cell>
          <cell r="E2986" t="str">
            <v>MAR6204507-241247</v>
          </cell>
        </row>
        <row r="2987">
          <cell r="C2987" t="str">
            <v>12450-000001</v>
          </cell>
          <cell r="E2987" t="str">
            <v>MAR6904810-24R16</v>
          </cell>
        </row>
        <row r="2988">
          <cell r="C2988" t="str">
            <v>12450-000002</v>
          </cell>
          <cell r="E2988" t="str">
            <v>MAR6904820-24R16</v>
          </cell>
        </row>
        <row r="2989">
          <cell r="C2989" t="str">
            <v>12450-000003</v>
          </cell>
          <cell r="E2989" t="str">
            <v>MAR6904820-362MMBB</v>
          </cell>
        </row>
        <row r="2990">
          <cell r="C2990" t="str">
            <v>12450-000004</v>
          </cell>
          <cell r="E2990" t="str">
            <v>MAR6904820-24R16</v>
          </cell>
        </row>
        <row r="2991">
          <cell r="C2991" t="str">
            <v>12450-000005</v>
          </cell>
          <cell r="E2991" t="str">
            <v>MAR6904810-24R16</v>
          </cell>
        </row>
        <row r="2992">
          <cell r="C2992" t="str">
            <v>12450-000006</v>
          </cell>
          <cell r="E2992" t="str">
            <v>MAR6904820-27BB</v>
          </cell>
        </row>
        <row r="2993">
          <cell r="C2993" t="str">
            <v>12450-000007</v>
          </cell>
          <cell r="E2993" t="str">
            <v>MAR6904820-36BB</v>
          </cell>
        </row>
        <row r="2994">
          <cell r="C2994" t="str">
            <v>12460-000001</v>
          </cell>
          <cell r="E2994" t="str">
            <v>MDN6204510-32</v>
          </cell>
        </row>
        <row r="2995">
          <cell r="C2995" t="str">
            <v>12511-000001</v>
          </cell>
          <cell r="E2995" t="str">
            <v>10TRI17.5-12</v>
          </cell>
        </row>
        <row r="2996">
          <cell r="C2996" t="str">
            <v>12511-000002</v>
          </cell>
          <cell r="E2996" t="str">
            <v>10TRI17.5-16</v>
          </cell>
        </row>
        <row r="2997">
          <cell r="C2997" t="str">
            <v>12511-000003</v>
          </cell>
          <cell r="E2997" t="str">
            <v>10TRI17.5-18</v>
          </cell>
        </row>
        <row r="2998">
          <cell r="C2998" t="str">
            <v>12511-000004</v>
          </cell>
          <cell r="E2998" t="str">
            <v>10TRI17.5-24</v>
          </cell>
        </row>
        <row r="2999">
          <cell r="C2999" t="str">
            <v>12511-000005</v>
          </cell>
          <cell r="E2999" t="str">
            <v>10TRI17.5-36</v>
          </cell>
        </row>
        <row r="3000">
          <cell r="C3000" t="str">
            <v>12511-000006</v>
          </cell>
          <cell r="E3000" t="str">
            <v>10TRI171-18</v>
          </cell>
        </row>
        <row r="3001">
          <cell r="C3001" t="str">
            <v>12511-000007</v>
          </cell>
          <cell r="E3001" t="str">
            <v>MT5704520-295R</v>
          </cell>
        </row>
        <row r="3002">
          <cell r="C3002" t="str">
            <v>12511-000008</v>
          </cell>
          <cell r="E3002" t="str">
            <v>10TRI17.5-16M5</v>
          </cell>
        </row>
        <row r="3003">
          <cell r="C3003" t="str">
            <v>12511-000009</v>
          </cell>
          <cell r="E3003" t="str">
            <v>10TRI172-18</v>
          </cell>
        </row>
        <row r="3004">
          <cell r="C3004" t="str">
            <v>12511-000010</v>
          </cell>
          <cell r="E3004" t="str">
            <v>10TRI172-72</v>
          </cell>
        </row>
        <row r="3005">
          <cell r="C3005" t="str">
            <v>12511-000011</v>
          </cell>
          <cell r="E3005" t="str">
            <v>10TRI171-36</v>
          </cell>
        </row>
        <row r="3006">
          <cell r="C3006" t="str">
            <v>12511-000013</v>
          </cell>
          <cell r="E3006" t="str">
            <v>10TRI172-48</v>
          </cell>
        </row>
        <row r="3007">
          <cell r="C3007" t="str">
            <v>12511-000015</v>
          </cell>
          <cell r="E3007" t="str">
            <v>10TRI172-150</v>
          </cell>
        </row>
        <row r="3008">
          <cell r="C3008" t="str">
            <v>12511-000016</v>
          </cell>
          <cell r="E3008" t="str">
            <v>10TRI172-24</v>
          </cell>
        </row>
        <row r="3009">
          <cell r="C3009" t="str">
            <v>12511-000034</v>
          </cell>
          <cell r="E3009" t="str">
            <v>10TRI171-18500</v>
          </cell>
        </row>
        <row r="3010">
          <cell r="C3010" t="str">
            <v>12516-000001</v>
          </cell>
          <cell r="E3010" t="str">
            <v>X5704502-18</v>
          </cell>
        </row>
        <row r="3011">
          <cell r="C3011" t="str">
            <v>12516-000002</v>
          </cell>
          <cell r="E3011" t="str">
            <v>X5704504-157M5</v>
          </cell>
        </row>
        <row r="3012">
          <cell r="C3012" t="str">
            <v>12516-000003</v>
          </cell>
          <cell r="E3012" t="str">
            <v>X5704505-12</v>
          </cell>
        </row>
        <row r="3013">
          <cell r="C3013" t="str">
            <v>12516-000004</v>
          </cell>
          <cell r="E3013" t="str">
            <v>X5704505-18</v>
          </cell>
        </row>
        <row r="3014">
          <cell r="C3014" t="str">
            <v>12516-000005</v>
          </cell>
          <cell r="E3014" t="str">
            <v>X5704505-24</v>
          </cell>
        </row>
        <row r="3015">
          <cell r="C3015" t="str">
            <v>12516-000006</v>
          </cell>
          <cell r="E3015" t="str">
            <v>X5704510-24</v>
          </cell>
        </row>
        <row r="3016">
          <cell r="C3016" t="str">
            <v>12516-000007</v>
          </cell>
          <cell r="E3016" t="str">
            <v>X5704510-30</v>
          </cell>
        </row>
        <row r="3017">
          <cell r="C3017" t="str">
            <v>12516-000008</v>
          </cell>
          <cell r="E3017" t="str">
            <v>XV5704502-18V36</v>
          </cell>
        </row>
        <row r="3018">
          <cell r="C3018" t="str">
            <v>12516-000009</v>
          </cell>
          <cell r="E3018" t="str">
            <v>XV5704504-30V36</v>
          </cell>
        </row>
        <row r="3019">
          <cell r="C3019" t="str">
            <v>12516-000010</v>
          </cell>
          <cell r="E3019" t="str">
            <v>X5704510-14/134</v>
          </cell>
        </row>
        <row r="3020">
          <cell r="C3020" t="str">
            <v>12516-000011</v>
          </cell>
          <cell r="E3020" t="str">
            <v>X5704510-12/84</v>
          </cell>
        </row>
        <row r="3021">
          <cell r="C3021" t="str">
            <v>12516-000012</v>
          </cell>
          <cell r="E3021" t="str">
            <v>X5704504-42.25</v>
          </cell>
        </row>
        <row r="3022">
          <cell r="C3022" t="str">
            <v>12516-000013</v>
          </cell>
          <cell r="E3022" t="str">
            <v>X5704510-24/210</v>
          </cell>
        </row>
        <row r="3023">
          <cell r="C3023" t="str">
            <v>12516-000014</v>
          </cell>
          <cell r="E3023" t="str">
            <v>X5704510-20</v>
          </cell>
        </row>
        <row r="3024">
          <cell r="C3024" t="str">
            <v>12516-000015</v>
          </cell>
          <cell r="E3024" t="str">
            <v>XV5704510-36</v>
          </cell>
        </row>
        <row r="3025">
          <cell r="C3025" t="str">
            <v>12516-000016</v>
          </cell>
          <cell r="E3025" t="str">
            <v>X5704510-48</v>
          </cell>
        </row>
        <row r="3026">
          <cell r="C3026" t="str">
            <v>12516-000017</v>
          </cell>
          <cell r="E3026" t="str">
            <v>X5704510-18</v>
          </cell>
        </row>
        <row r="3027">
          <cell r="C3027" t="str">
            <v>12516-000018</v>
          </cell>
          <cell r="E3027" t="str">
            <v>X5704510-12</v>
          </cell>
        </row>
        <row r="3028">
          <cell r="C3028" t="str">
            <v>12516-000019</v>
          </cell>
          <cell r="E3028" t="str">
            <v>X5704505-15</v>
          </cell>
        </row>
        <row r="3029">
          <cell r="C3029" t="str">
            <v>12516-000020</v>
          </cell>
          <cell r="E3029" t="str">
            <v>X5704510-36</v>
          </cell>
        </row>
        <row r="3030">
          <cell r="C3030" t="str">
            <v>12516-000021</v>
          </cell>
          <cell r="E3030" t="str">
            <v>X5704510-107/14</v>
          </cell>
        </row>
        <row r="3031">
          <cell r="C3031" t="str">
            <v>12516-000022</v>
          </cell>
          <cell r="E3031" t="str">
            <v>X5704505-36</v>
          </cell>
        </row>
        <row r="3032">
          <cell r="C3032" t="str">
            <v>12516-000023</v>
          </cell>
          <cell r="E3032" t="str">
            <v>MX5704520-295R</v>
          </cell>
        </row>
        <row r="3033">
          <cell r="C3033" t="str">
            <v>12516-000024</v>
          </cell>
          <cell r="E3033" t="str">
            <v>X5704510-14/104</v>
          </cell>
        </row>
        <row r="3034">
          <cell r="C3034" t="str">
            <v>12516-000025</v>
          </cell>
          <cell r="E3034" t="str">
            <v>XV5704505-30</v>
          </cell>
        </row>
        <row r="3035">
          <cell r="C3035" t="str">
            <v>12516-000026</v>
          </cell>
          <cell r="E3035" t="str">
            <v>XV5704504-30</v>
          </cell>
        </row>
        <row r="3036">
          <cell r="C3036" t="str">
            <v>12516-000027</v>
          </cell>
          <cell r="E3036" t="str">
            <v>X5704505-60</v>
          </cell>
        </row>
        <row r="3037">
          <cell r="C3037" t="str">
            <v>12516-000028</v>
          </cell>
          <cell r="E3037" t="str">
            <v>X5704520-72</v>
          </cell>
        </row>
        <row r="3038">
          <cell r="C3038" t="str">
            <v>12516-000029</v>
          </cell>
          <cell r="E3038" t="str">
            <v>MX5704520-29.5</v>
          </cell>
        </row>
        <row r="3039">
          <cell r="C3039" t="str">
            <v>12516-000030</v>
          </cell>
          <cell r="E3039" t="str">
            <v>X5704505-16</v>
          </cell>
        </row>
        <row r="3040">
          <cell r="C3040" t="str">
            <v>12516-000031</v>
          </cell>
          <cell r="E3040" t="str">
            <v>X5704505-40</v>
          </cell>
        </row>
        <row r="3041">
          <cell r="C3041" t="str">
            <v>12516-000032</v>
          </cell>
          <cell r="E3041" t="str">
            <v>X5704510-1805</v>
          </cell>
        </row>
        <row r="3042">
          <cell r="C3042" t="str">
            <v>12516-000033</v>
          </cell>
          <cell r="E3042" t="str">
            <v>X5704510-82/14</v>
          </cell>
        </row>
        <row r="3043">
          <cell r="C3043" t="str">
            <v>12516-000034</v>
          </cell>
          <cell r="E3043" t="str">
            <v>X5704510-63/12</v>
          </cell>
        </row>
        <row r="3044">
          <cell r="C3044" t="str">
            <v>12516-000035</v>
          </cell>
          <cell r="E3044" t="str">
            <v>X5704505-30</v>
          </cell>
        </row>
        <row r="3045">
          <cell r="C3045" t="str">
            <v>12516-000036</v>
          </cell>
          <cell r="E3045" t="str">
            <v>X5704505-48</v>
          </cell>
        </row>
        <row r="3046">
          <cell r="C3046" t="str">
            <v>12516-000037</v>
          </cell>
          <cell r="E3046" t="str">
            <v>X5704520-06</v>
          </cell>
        </row>
        <row r="3047">
          <cell r="C3047" t="str">
            <v>12521-000001</v>
          </cell>
          <cell r="E3047" t="str">
            <v>10TRI17D.5-12M5</v>
          </cell>
        </row>
        <row r="3048">
          <cell r="C3048" t="str">
            <v>12521-000002</v>
          </cell>
          <cell r="E3048" t="str">
            <v>10TRI17D.5137M6</v>
          </cell>
        </row>
        <row r="3049">
          <cell r="C3049" t="str">
            <v>12521-000003</v>
          </cell>
          <cell r="E3049" t="str">
            <v>10TRI17D.5-16M4</v>
          </cell>
        </row>
        <row r="3050">
          <cell r="C3050" t="str">
            <v>12521-000004</v>
          </cell>
          <cell r="E3050" t="str">
            <v>10TRI17D.5-23M6</v>
          </cell>
        </row>
        <row r="3051">
          <cell r="C3051" t="str">
            <v>12521-000005</v>
          </cell>
          <cell r="E3051" t="str">
            <v>10TRI17D1-395M4</v>
          </cell>
        </row>
        <row r="3052">
          <cell r="C3052" t="str">
            <v>12521-000006</v>
          </cell>
          <cell r="E3052" t="str">
            <v>10TRI17D.5-24M5</v>
          </cell>
        </row>
        <row r="3053">
          <cell r="C3053" t="str">
            <v>12521-000021</v>
          </cell>
          <cell r="E3053" t="str">
            <v>10TRI17D2-315M5</v>
          </cell>
        </row>
        <row r="3054">
          <cell r="C3054" t="str">
            <v>12521-000023</v>
          </cell>
          <cell r="E3054" t="str">
            <v>10WTRI172-11M25</v>
          </cell>
        </row>
        <row r="3055">
          <cell r="C3055" t="str">
            <v>12521-000024</v>
          </cell>
          <cell r="E3055" t="str">
            <v>10WTRI172-11M05</v>
          </cell>
        </row>
        <row r="3056">
          <cell r="C3056" t="str">
            <v>12521-000025</v>
          </cell>
          <cell r="E3056" t="str">
            <v>10WTRI172-11M10</v>
          </cell>
        </row>
        <row r="3057">
          <cell r="C3057" t="str">
            <v>12524-000001</v>
          </cell>
          <cell r="E3057" t="str">
            <v>AR5702520-06</v>
          </cell>
        </row>
        <row r="3058">
          <cell r="C3058" t="str">
            <v>12525-000001</v>
          </cell>
          <cell r="E3058" t="str">
            <v>AR5703520-06C</v>
          </cell>
        </row>
        <row r="3059">
          <cell r="C3059" t="str">
            <v>12526-000000</v>
          </cell>
          <cell r="E3059" t="str">
            <v>X5704002-08M5</v>
          </cell>
        </row>
        <row r="3060">
          <cell r="C3060" t="str">
            <v>12526-000001</v>
          </cell>
          <cell r="E3060" t="str">
            <v>X5704004-16M5</v>
          </cell>
        </row>
        <row r="3061">
          <cell r="C3061" t="str">
            <v>12526-000002</v>
          </cell>
          <cell r="E3061" t="str">
            <v>X5704004-19M5</v>
          </cell>
        </row>
        <row r="3062">
          <cell r="C3062" t="str">
            <v>12526-000003</v>
          </cell>
          <cell r="E3062" t="str">
            <v>X5704002-137M6</v>
          </cell>
        </row>
        <row r="3063">
          <cell r="C3063" t="str">
            <v>12526-000004</v>
          </cell>
          <cell r="E3063" t="str">
            <v>X5704004-12M5</v>
          </cell>
        </row>
        <row r="3064">
          <cell r="C3064" t="str">
            <v>12526-000005</v>
          </cell>
          <cell r="E3064" t="str">
            <v>X5704005-29.5M5</v>
          </cell>
        </row>
        <row r="3065">
          <cell r="C3065" t="str">
            <v>12526-000006</v>
          </cell>
          <cell r="E3065" t="str">
            <v>X5704005-24M5</v>
          </cell>
        </row>
        <row r="3066">
          <cell r="C3066" t="str">
            <v>12526-000007</v>
          </cell>
          <cell r="E3066" t="str">
            <v>X5704010-18</v>
          </cell>
        </row>
        <row r="3067">
          <cell r="C3067" t="str">
            <v>12526-000008</v>
          </cell>
          <cell r="E3067" t="str">
            <v>X5704010-24</v>
          </cell>
        </row>
        <row r="3068">
          <cell r="C3068" t="str">
            <v>12526-000009</v>
          </cell>
          <cell r="E3068" t="str">
            <v>X5704010-12</v>
          </cell>
        </row>
        <row r="3069">
          <cell r="C3069" t="str">
            <v>12526-000010</v>
          </cell>
          <cell r="E3069" t="str">
            <v>X5704002-12M5</v>
          </cell>
        </row>
        <row r="3070">
          <cell r="C3070" t="str">
            <v>12526-000011</v>
          </cell>
          <cell r="E3070" t="str">
            <v>X5704004-24M5</v>
          </cell>
        </row>
        <row r="3071">
          <cell r="C3071" t="str">
            <v>12526-000012</v>
          </cell>
          <cell r="E3071" t="str">
            <v>X5704004-08M5</v>
          </cell>
        </row>
        <row r="3072">
          <cell r="C3072" t="str">
            <v>12546-000001</v>
          </cell>
          <cell r="E3072" t="str">
            <v>X5703505-196M5</v>
          </cell>
        </row>
        <row r="3073">
          <cell r="C3073" t="str">
            <v>12546-000002</v>
          </cell>
          <cell r="E3073" t="str">
            <v>X5703505-236M5</v>
          </cell>
        </row>
        <row r="3074">
          <cell r="C3074" t="str">
            <v>12546-000003</v>
          </cell>
          <cell r="E3074" t="str">
            <v>X5703502-14M5</v>
          </cell>
        </row>
        <row r="3075">
          <cell r="C3075" t="str">
            <v>12546-000004</v>
          </cell>
          <cell r="E3075" t="str">
            <v>X5703502-18</v>
          </cell>
        </row>
        <row r="3076">
          <cell r="C3076" t="str">
            <v>12591-000001</v>
          </cell>
          <cell r="E3076" t="str">
            <v/>
          </cell>
        </row>
        <row r="3077">
          <cell r="C3077" t="str">
            <v>12591-000002</v>
          </cell>
          <cell r="E3077" t="str">
            <v>T1705-1810</v>
          </cell>
        </row>
        <row r="3078">
          <cell r="C3078" t="str">
            <v>12591-000003</v>
          </cell>
          <cell r="E3078" t="str">
            <v/>
          </cell>
        </row>
        <row r="3079">
          <cell r="C3079" t="str">
            <v>12591-000004</v>
          </cell>
          <cell r="E3079" t="str">
            <v>T1710-1810</v>
          </cell>
        </row>
        <row r="3080">
          <cell r="C3080" t="str">
            <v>12591-000005</v>
          </cell>
          <cell r="E3080" t="str">
            <v>T1705-1201</v>
          </cell>
        </row>
        <row r="3081">
          <cell r="C3081" t="str">
            <v>12591-000006</v>
          </cell>
          <cell r="E3081" t="str">
            <v>T1705-12025</v>
          </cell>
        </row>
        <row r="3082">
          <cell r="C3082" t="str">
            <v>12591-000007</v>
          </cell>
          <cell r="E3082" t="str">
            <v>T1705-1801</v>
          </cell>
        </row>
        <row r="3083">
          <cell r="C3083" t="str">
            <v>12591-000008</v>
          </cell>
          <cell r="E3083" t="str">
            <v>T1705-18025</v>
          </cell>
        </row>
        <row r="3084">
          <cell r="C3084" t="str">
            <v>12591-000009</v>
          </cell>
          <cell r="E3084" t="str">
            <v>T1710-1201</v>
          </cell>
        </row>
        <row r="3085">
          <cell r="C3085" t="str">
            <v>12591-000010</v>
          </cell>
          <cell r="E3085" t="str">
            <v>T1710-12025</v>
          </cell>
        </row>
        <row r="3086">
          <cell r="C3086" t="str">
            <v>12591-000011</v>
          </cell>
          <cell r="E3086" t="str">
            <v>T1710-1801</v>
          </cell>
        </row>
        <row r="3087">
          <cell r="C3087" t="str">
            <v>12591-000012</v>
          </cell>
          <cell r="E3087" t="str">
            <v>T1710-18025</v>
          </cell>
        </row>
        <row r="3088">
          <cell r="C3088" t="str">
            <v>12800-001600</v>
          </cell>
          <cell r="E3088" t="str">
            <v/>
          </cell>
        </row>
        <row r="3089">
          <cell r="C3089" t="str">
            <v>12800-001650</v>
          </cell>
          <cell r="E3089" t="str">
            <v/>
          </cell>
        </row>
        <row r="3090">
          <cell r="C3090" t="str">
            <v>12800-002640</v>
          </cell>
          <cell r="E3090" t="str">
            <v/>
          </cell>
        </row>
        <row r="3091">
          <cell r="C3091" t="str">
            <v>12800-002650</v>
          </cell>
          <cell r="E3091" t="str">
            <v/>
          </cell>
        </row>
        <row r="3092">
          <cell r="C3092" t="str">
            <v>12800-002700</v>
          </cell>
          <cell r="E3092" t="str">
            <v/>
          </cell>
        </row>
        <row r="3093">
          <cell r="C3093" t="str">
            <v>12800-002750</v>
          </cell>
          <cell r="E3093" t="str">
            <v/>
          </cell>
        </row>
        <row r="3094">
          <cell r="C3094" t="str">
            <v>12800-002800</v>
          </cell>
          <cell r="E3094" t="str">
            <v/>
          </cell>
        </row>
        <row r="3095">
          <cell r="C3095" t="str">
            <v>12800-030110</v>
          </cell>
          <cell r="E3095" t="str">
            <v/>
          </cell>
        </row>
        <row r="3096">
          <cell r="C3096" t="str">
            <v>12800-030190</v>
          </cell>
          <cell r="E3096" t="str">
            <v/>
          </cell>
        </row>
        <row r="3097">
          <cell r="C3097" t="str">
            <v>12800-030700</v>
          </cell>
          <cell r="E3097" t="str">
            <v/>
          </cell>
        </row>
        <row r="3098">
          <cell r="C3098" t="str">
            <v>12812-000001</v>
          </cell>
          <cell r="E3098" t="str">
            <v>MAR6142020-3225</v>
          </cell>
        </row>
        <row r="3099">
          <cell r="C3099" t="str">
            <v>12812-000002</v>
          </cell>
          <cell r="E3099" t="str">
            <v>MAR6142020-2830</v>
          </cell>
        </row>
        <row r="3100">
          <cell r="C3100" t="str">
            <v>12812-000003</v>
          </cell>
          <cell r="E3100" t="str">
            <v>MAR6142007-2430</v>
          </cell>
        </row>
        <row r="3101">
          <cell r="C3101" t="str">
            <v>12812-000004</v>
          </cell>
          <cell r="E3101" t="str">
            <v>MAR6142020-3030</v>
          </cell>
        </row>
        <row r="3102">
          <cell r="C3102" t="str">
            <v>12812-000005</v>
          </cell>
          <cell r="E3102" t="str">
            <v>MAR6142010-2830</v>
          </cell>
        </row>
        <row r="3103">
          <cell r="C3103" t="str">
            <v>12812-000006</v>
          </cell>
          <cell r="E3103" t="str">
            <v>MAR6142010-1830</v>
          </cell>
        </row>
        <row r="3104">
          <cell r="C3104" t="str">
            <v>12812-000007</v>
          </cell>
          <cell r="E3104" t="str">
            <v>MAR6142010-3030</v>
          </cell>
        </row>
        <row r="3105">
          <cell r="C3105" t="str">
            <v>12817-000001</v>
          </cell>
          <cell r="E3105" t="str">
            <v>AR5403505-24</v>
          </cell>
        </row>
        <row r="3106">
          <cell r="C3106" t="str">
            <v>12817-000002</v>
          </cell>
          <cell r="E3106" t="str">
            <v>AR5403510-24</v>
          </cell>
        </row>
        <row r="3107">
          <cell r="C3107" t="str">
            <v>12817-000003</v>
          </cell>
          <cell r="E3107" t="str">
            <v>AR5403502-12</v>
          </cell>
        </row>
        <row r="3108">
          <cell r="C3108" t="str">
            <v>12817-000004</v>
          </cell>
          <cell r="E3108" t="str">
            <v>AR5403502-18C</v>
          </cell>
        </row>
        <row r="3109">
          <cell r="C3109" t="str">
            <v>12818-000001</v>
          </cell>
          <cell r="E3109" t="str">
            <v/>
          </cell>
        </row>
        <row r="3110">
          <cell r="C3110" t="str">
            <v>12819-000001</v>
          </cell>
          <cell r="E3110" t="str">
            <v>AR5704505-12</v>
          </cell>
        </row>
        <row r="3111">
          <cell r="C3111" t="str">
            <v>12819-000002</v>
          </cell>
          <cell r="E3111" t="str">
            <v>AR5704505-18</v>
          </cell>
        </row>
        <row r="3112">
          <cell r="C3112" t="str">
            <v>12819-000003</v>
          </cell>
          <cell r="E3112" t="str">
            <v>AR5704504-18</v>
          </cell>
        </row>
        <row r="3113">
          <cell r="C3113" t="str">
            <v>12819-000004</v>
          </cell>
          <cell r="E3113" t="str">
            <v>AR5704505-40</v>
          </cell>
        </row>
        <row r="3114">
          <cell r="C3114" t="str">
            <v>12819-000005</v>
          </cell>
          <cell r="E3114" t="str">
            <v>AR5704505-24</v>
          </cell>
        </row>
        <row r="3115">
          <cell r="C3115" t="str">
            <v>12819-000006</v>
          </cell>
          <cell r="E3115" t="str">
            <v>AR5704510-36</v>
          </cell>
        </row>
        <row r="3116">
          <cell r="C3116" t="str">
            <v>12820-000007</v>
          </cell>
          <cell r="E3116" t="str">
            <v/>
          </cell>
        </row>
        <row r="3117">
          <cell r="C3117" t="str">
            <v>12820-000027</v>
          </cell>
          <cell r="E3117" t="str">
            <v/>
          </cell>
        </row>
        <row r="3118">
          <cell r="C3118" t="str">
            <v>12820-000037</v>
          </cell>
          <cell r="E3118" t="str">
            <v/>
          </cell>
        </row>
        <row r="3119">
          <cell r="C3119" t="str">
            <v>12820-000038</v>
          </cell>
          <cell r="E3119" t="str">
            <v/>
          </cell>
        </row>
        <row r="3120">
          <cell r="C3120" t="str">
            <v>12820-000039</v>
          </cell>
          <cell r="E3120" t="str">
            <v/>
          </cell>
        </row>
        <row r="3121">
          <cell r="C3121" t="str">
            <v>12820-001000</v>
          </cell>
          <cell r="E3121" t="str">
            <v/>
          </cell>
        </row>
        <row r="3122">
          <cell r="C3122" t="str">
            <v>12820-001005</v>
          </cell>
          <cell r="E3122" t="str">
            <v/>
          </cell>
        </row>
        <row r="3123">
          <cell r="C3123" t="str">
            <v>12820-001200</v>
          </cell>
          <cell r="E3123" t="str">
            <v/>
          </cell>
        </row>
        <row r="3124">
          <cell r="C3124" t="str">
            <v>12820-002400</v>
          </cell>
          <cell r="E3124" t="str">
            <v/>
          </cell>
        </row>
        <row r="3125">
          <cell r="C3125" t="str">
            <v>12820-002730</v>
          </cell>
          <cell r="E3125" t="str">
            <v/>
          </cell>
        </row>
        <row r="3126">
          <cell r="C3126" t="str">
            <v>12820-002900</v>
          </cell>
          <cell r="E3126" t="str">
            <v/>
          </cell>
        </row>
        <row r="3127">
          <cell r="C3127" t="str">
            <v>12820-004200</v>
          </cell>
          <cell r="E3127" t="str">
            <v/>
          </cell>
        </row>
        <row r="3128">
          <cell r="C3128" t="str">
            <v>12820-004500</v>
          </cell>
          <cell r="E3128" t="str">
            <v/>
          </cell>
        </row>
        <row r="3129">
          <cell r="C3129" t="str">
            <v>12820-005600</v>
          </cell>
          <cell r="E3129" t="str">
            <v/>
          </cell>
        </row>
        <row r="3130">
          <cell r="C3130" t="str">
            <v>12820-005800</v>
          </cell>
          <cell r="E3130" t="str">
            <v/>
          </cell>
        </row>
        <row r="3131">
          <cell r="C3131" t="str">
            <v>12820-006200</v>
          </cell>
          <cell r="E3131" t="str">
            <v/>
          </cell>
        </row>
        <row r="3132">
          <cell r="C3132" t="str">
            <v>12820-007000</v>
          </cell>
          <cell r="E3132" t="str">
            <v/>
          </cell>
        </row>
        <row r="3133">
          <cell r="C3133" t="str">
            <v>12820-007200</v>
          </cell>
          <cell r="E3133" t="str">
            <v/>
          </cell>
        </row>
        <row r="3134">
          <cell r="C3134" t="str">
            <v>12820-007220</v>
          </cell>
          <cell r="E3134" t="str">
            <v/>
          </cell>
        </row>
        <row r="3135">
          <cell r="C3135" t="str">
            <v>12820-007240</v>
          </cell>
          <cell r="E3135" t="str">
            <v/>
          </cell>
        </row>
        <row r="3136">
          <cell r="C3136" t="str">
            <v>12820-008050</v>
          </cell>
          <cell r="E3136" t="str">
            <v/>
          </cell>
        </row>
        <row r="3137">
          <cell r="C3137" t="str">
            <v>12821-000001</v>
          </cell>
          <cell r="E3137" t="str">
            <v>MPAR5404504-2412</v>
          </cell>
        </row>
        <row r="3138">
          <cell r="C3138" t="str">
            <v>12821-000002</v>
          </cell>
          <cell r="E3138" t="str">
            <v>MPAR5404502-2012</v>
          </cell>
        </row>
        <row r="3139">
          <cell r="C3139" t="str">
            <v>12821-000003</v>
          </cell>
          <cell r="E3139" t="str">
            <v>MPAR5404504-1812CL</v>
          </cell>
        </row>
        <row r="3140">
          <cell r="C3140" t="str">
            <v>12821-000004</v>
          </cell>
          <cell r="E3140" t="str">
            <v>MPARVV5445022012CL</v>
          </cell>
        </row>
        <row r="3141">
          <cell r="C3141" t="str">
            <v>12821-000005</v>
          </cell>
          <cell r="E3141" t="str">
            <v>AR5404505-27</v>
          </cell>
        </row>
        <row r="3142">
          <cell r="C3142" t="str">
            <v>12821-000006</v>
          </cell>
          <cell r="E3142" t="str">
            <v>AR5404505-36</v>
          </cell>
        </row>
        <row r="3143">
          <cell r="C3143" t="str">
            <v>12821-000007</v>
          </cell>
          <cell r="E3143" t="str">
            <v>AR5404505-24</v>
          </cell>
        </row>
        <row r="3144">
          <cell r="C3144" t="str">
            <v>12821-000008</v>
          </cell>
          <cell r="E3144" t="str">
            <v>AR5404505-34</v>
          </cell>
        </row>
        <row r="3145">
          <cell r="C3145" t="str">
            <v>12821-000009</v>
          </cell>
          <cell r="E3145" t="str">
            <v>AR5404520-36</v>
          </cell>
        </row>
        <row r="3146">
          <cell r="C3146" t="str">
            <v>12821-000010</v>
          </cell>
          <cell r="E3146" t="str">
            <v>AR5404505-18</v>
          </cell>
        </row>
        <row r="3147">
          <cell r="C3147" t="str">
            <v>12821-000011</v>
          </cell>
          <cell r="E3147" t="str">
            <v>AR5404505-12</v>
          </cell>
        </row>
        <row r="3148">
          <cell r="C3148" t="str">
            <v>12821-000012</v>
          </cell>
          <cell r="E3148" t="str">
            <v>AR5404505-40</v>
          </cell>
        </row>
        <row r="3149">
          <cell r="C3149" t="str">
            <v>12821-000013</v>
          </cell>
          <cell r="E3149" t="str">
            <v>AR5404510-48</v>
          </cell>
        </row>
        <row r="3150">
          <cell r="C3150" t="str">
            <v>12821-000014</v>
          </cell>
          <cell r="E3150" t="str">
            <v/>
          </cell>
        </row>
        <row r="3151">
          <cell r="C3151" t="str">
            <v>12821-000015</v>
          </cell>
          <cell r="E3151" t="str">
            <v>AR5404502-15</v>
          </cell>
        </row>
        <row r="3152">
          <cell r="C3152" t="str">
            <v>12821-000016</v>
          </cell>
          <cell r="E3152" t="str">
            <v>AR5404510-24/194</v>
          </cell>
        </row>
        <row r="3153">
          <cell r="C3153" t="str">
            <v>12821-000017</v>
          </cell>
          <cell r="E3153" t="str">
            <v>AR5404504-30</v>
          </cell>
        </row>
        <row r="3154">
          <cell r="C3154" t="str">
            <v>12821-000018</v>
          </cell>
          <cell r="E3154" t="str">
            <v/>
          </cell>
        </row>
        <row r="3155">
          <cell r="C3155" t="str">
            <v>12821-000019</v>
          </cell>
          <cell r="E3155" t="str">
            <v>AR5404504-34</v>
          </cell>
        </row>
        <row r="3156">
          <cell r="C3156" t="str">
            <v>12821-000020</v>
          </cell>
          <cell r="E3156" t="str">
            <v>AR5404504-40.08</v>
          </cell>
        </row>
        <row r="3157">
          <cell r="C3157" t="str">
            <v>12821-000021</v>
          </cell>
          <cell r="E3157" t="str">
            <v>AR5404505-48</v>
          </cell>
        </row>
        <row r="3158">
          <cell r="C3158" t="str">
            <v>12821-000022</v>
          </cell>
          <cell r="E3158" t="str">
            <v>AR5404502-12</v>
          </cell>
        </row>
        <row r="3159">
          <cell r="C3159" t="str">
            <v>12821-000023</v>
          </cell>
          <cell r="E3159" t="str">
            <v>AR5404505-22.5</v>
          </cell>
        </row>
        <row r="3160">
          <cell r="C3160" t="str">
            <v>12821-000024</v>
          </cell>
          <cell r="E3160" t="str">
            <v>AR5404520-12</v>
          </cell>
        </row>
        <row r="3161">
          <cell r="C3161" t="str">
            <v>12821-000025</v>
          </cell>
          <cell r="E3161" t="str">
            <v>AR5404510-36</v>
          </cell>
        </row>
        <row r="3162">
          <cell r="C3162" t="str">
            <v>12821-000026</v>
          </cell>
          <cell r="E3162" t="str">
            <v>MAR5404505-24</v>
          </cell>
        </row>
        <row r="3163">
          <cell r="C3163" t="str">
            <v>12821-000027</v>
          </cell>
          <cell r="E3163" t="str">
            <v>MAR5404510-24</v>
          </cell>
        </row>
        <row r="3164">
          <cell r="C3164" t="str">
            <v>12821-000028</v>
          </cell>
          <cell r="E3164" t="str">
            <v>MAR5404520-24</v>
          </cell>
        </row>
        <row r="3165">
          <cell r="C3165" t="str">
            <v>12821-000029</v>
          </cell>
          <cell r="E3165" t="str">
            <v>MPARVV5404502-2012</v>
          </cell>
        </row>
        <row r="3166">
          <cell r="C3166" t="str">
            <v>12821-000030</v>
          </cell>
          <cell r="E3166" t="str">
            <v>AR5404505-30</v>
          </cell>
        </row>
        <row r="3167">
          <cell r="C3167" t="str">
            <v>12821-000031</v>
          </cell>
          <cell r="E3167" t="str">
            <v>AR5404502-09</v>
          </cell>
        </row>
        <row r="3168">
          <cell r="C3168" t="str">
            <v>12821-000032</v>
          </cell>
          <cell r="E3168" t="str">
            <v>MAR5404520-24CLB</v>
          </cell>
        </row>
        <row r="3169">
          <cell r="C3169" t="str">
            <v>12822-000001</v>
          </cell>
          <cell r="E3169" t="str">
            <v>AR5704010-12</v>
          </cell>
        </row>
        <row r="3170">
          <cell r="C3170" t="str">
            <v>12822-000002</v>
          </cell>
          <cell r="E3170" t="str">
            <v>AR5704010-18</v>
          </cell>
        </row>
        <row r="3171">
          <cell r="C3171" t="str">
            <v>12822-000003</v>
          </cell>
          <cell r="E3171" t="str">
            <v>AR5704010-24</v>
          </cell>
        </row>
        <row r="3172">
          <cell r="C3172" t="str">
            <v>12822-000004</v>
          </cell>
          <cell r="E3172" t="str">
            <v>AR5704010-06</v>
          </cell>
        </row>
        <row r="3173">
          <cell r="C3173" t="str">
            <v>12822-000005</v>
          </cell>
          <cell r="E3173" t="str">
            <v>AR57040.18-18</v>
          </cell>
        </row>
        <row r="3174">
          <cell r="C3174" t="str">
            <v>12823-000001</v>
          </cell>
          <cell r="E3174" t="str">
            <v>AR6203502-08</v>
          </cell>
        </row>
        <row r="3175">
          <cell r="C3175" t="str">
            <v>12823-000002</v>
          </cell>
          <cell r="E3175" t="str">
            <v/>
          </cell>
        </row>
        <row r="3176">
          <cell r="C3176" t="str">
            <v>12823-000003</v>
          </cell>
          <cell r="E3176" t="str">
            <v>AR6203502-18C</v>
          </cell>
        </row>
        <row r="3177">
          <cell r="C3177" t="str">
            <v>12823-000004</v>
          </cell>
          <cell r="E3177" t="str">
            <v>AR6203502-06C</v>
          </cell>
        </row>
        <row r="3178">
          <cell r="C3178" t="str">
            <v>12823-000005</v>
          </cell>
          <cell r="E3178" t="str">
            <v>AR6203502-12C</v>
          </cell>
        </row>
        <row r="3179">
          <cell r="C3179" t="str">
            <v>12823-000006</v>
          </cell>
          <cell r="E3179" t="str">
            <v>AR6203505-48C</v>
          </cell>
        </row>
        <row r="3180">
          <cell r="C3180" t="str">
            <v>12823-000007</v>
          </cell>
          <cell r="E3180" t="str">
            <v>AR6203504-18C</v>
          </cell>
        </row>
        <row r="3181">
          <cell r="C3181" t="str">
            <v>12823-000008</v>
          </cell>
          <cell r="E3181" t="str">
            <v>AR6203502-10C</v>
          </cell>
        </row>
        <row r="3182">
          <cell r="C3182" t="str">
            <v>12823-000009</v>
          </cell>
          <cell r="E3182" t="str">
            <v>AR6203505-42C</v>
          </cell>
        </row>
        <row r="3183">
          <cell r="C3183" t="str">
            <v>12823-000010</v>
          </cell>
          <cell r="E3183" t="str">
            <v>AR6203518-06C</v>
          </cell>
        </row>
        <row r="3184">
          <cell r="C3184" t="str">
            <v>12823-000011</v>
          </cell>
          <cell r="E3184" t="str">
            <v>AR6203510-10C</v>
          </cell>
        </row>
        <row r="3185">
          <cell r="C3185" t="str">
            <v>12823-000012</v>
          </cell>
          <cell r="E3185" t="str">
            <v>AR6203518-08</v>
          </cell>
        </row>
        <row r="3186">
          <cell r="C3186" t="str">
            <v>12824-000118</v>
          </cell>
          <cell r="E3186" t="str">
            <v>AR6205005-24</v>
          </cell>
        </row>
        <row r="3187">
          <cell r="C3187" t="str">
            <v>12825-000001</v>
          </cell>
          <cell r="E3187" t="str">
            <v>AR6204510-42</v>
          </cell>
        </row>
        <row r="3188">
          <cell r="C3188" t="str">
            <v>12825-000002</v>
          </cell>
          <cell r="E3188" t="str">
            <v>AR6204505-24</v>
          </cell>
        </row>
        <row r="3189">
          <cell r="C3189" t="str">
            <v>12825-000003</v>
          </cell>
          <cell r="E3189" t="str">
            <v>AR6204505-34</v>
          </cell>
        </row>
        <row r="3190">
          <cell r="C3190" t="str">
            <v>12825-000004</v>
          </cell>
          <cell r="E3190" t="str">
            <v>ARV6204505-33</v>
          </cell>
        </row>
        <row r="3191">
          <cell r="C3191" t="str">
            <v>12825-000005</v>
          </cell>
          <cell r="E3191" t="str">
            <v>ARV6204505-42</v>
          </cell>
        </row>
        <row r="3192">
          <cell r="C3192" t="str">
            <v>12825-000006</v>
          </cell>
          <cell r="E3192" t="str">
            <v>AR6204505-30</v>
          </cell>
        </row>
        <row r="3193">
          <cell r="C3193" t="str">
            <v>12825-000007</v>
          </cell>
          <cell r="E3193" t="str">
            <v>AR6204510-36</v>
          </cell>
        </row>
        <row r="3194">
          <cell r="C3194" t="str">
            <v>12825-000008</v>
          </cell>
          <cell r="E3194" t="str">
            <v>AR6204505-25</v>
          </cell>
        </row>
        <row r="3195">
          <cell r="C3195" t="str">
            <v>12825-000009</v>
          </cell>
          <cell r="E3195" t="str">
            <v>AR6204502-18</v>
          </cell>
        </row>
        <row r="3196">
          <cell r="C3196" t="str">
            <v>12825-000010</v>
          </cell>
          <cell r="E3196" t="str">
            <v>AR6204505-42</v>
          </cell>
        </row>
        <row r="3197">
          <cell r="C3197" t="str">
            <v>12825-000011</v>
          </cell>
          <cell r="E3197" t="str">
            <v>AR6204510-48</v>
          </cell>
        </row>
        <row r="3198">
          <cell r="C3198" t="str">
            <v>12825-000012</v>
          </cell>
          <cell r="E3198" t="str">
            <v>AR6204510-30</v>
          </cell>
        </row>
        <row r="3199">
          <cell r="C3199" t="str">
            <v>12825-000013</v>
          </cell>
          <cell r="E3199" t="str">
            <v>AR6204505-28</v>
          </cell>
        </row>
        <row r="3200">
          <cell r="C3200" t="str">
            <v>12825-000014</v>
          </cell>
          <cell r="E3200" t="str">
            <v>AR6204505-45</v>
          </cell>
        </row>
        <row r="3201">
          <cell r="C3201" t="str">
            <v>12825-000015</v>
          </cell>
          <cell r="E3201" t="str">
            <v>AR6204504-30</v>
          </cell>
        </row>
        <row r="3202">
          <cell r="C3202" t="str">
            <v>12825-000016</v>
          </cell>
          <cell r="E3202" t="str">
            <v>AR6204505-18</v>
          </cell>
        </row>
        <row r="3203">
          <cell r="C3203" t="str">
            <v>12825-000017</v>
          </cell>
          <cell r="E3203" t="str">
            <v>AR6204505-32</v>
          </cell>
        </row>
        <row r="3204">
          <cell r="C3204" t="str">
            <v>12825-000018</v>
          </cell>
          <cell r="E3204" t="str">
            <v>AR6204504-36</v>
          </cell>
        </row>
        <row r="3205">
          <cell r="C3205" t="str">
            <v>12825-000019</v>
          </cell>
          <cell r="E3205" t="str">
            <v>AR6204505-36</v>
          </cell>
        </row>
        <row r="3206">
          <cell r="C3206" t="str">
            <v>12825-000020</v>
          </cell>
          <cell r="E3206" t="str">
            <v>AR6204505-48</v>
          </cell>
        </row>
        <row r="3207">
          <cell r="C3207" t="str">
            <v>12825-000021</v>
          </cell>
          <cell r="E3207" t="str">
            <v>AR6204510-24</v>
          </cell>
        </row>
        <row r="3208">
          <cell r="C3208" t="str">
            <v>12825-000022</v>
          </cell>
          <cell r="E3208" t="str">
            <v>AR6204502-21.8</v>
          </cell>
        </row>
        <row r="3209">
          <cell r="C3209" t="str">
            <v>12825-000023</v>
          </cell>
          <cell r="E3209" t="str">
            <v>AR6204505-21</v>
          </cell>
        </row>
        <row r="3210">
          <cell r="C3210" t="str">
            <v>12825-000024</v>
          </cell>
          <cell r="E3210" t="str">
            <v>AR6204504-26</v>
          </cell>
        </row>
        <row r="3211">
          <cell r="C3211" t="str">
            <v>12825-000025</v>
          </cell>
          <cell r="E3211" t="str">
            <v>ARV6204505-36</v>
          </cell>
        </row>
        <row r="3212">
          <cell r="C3212" t="str">
            <v>12825-000026</v>
          </cell>
          <cell r="E3212" t="str">
            <v>AR6204505-42.25</v>
          </cell>
        </row>
        <row r="3213">
          <cell r="C3213" t="str">
            <v>12825-000027</v>
          </cell>
          <cell r="E3213" t="str">
            <v>AR6204507-30</v>
          </cell>
        </row>
        <row r="3214">
          <cell r="C3214" t="str">
            <v>12825-000028</v>
          </cell>
          <cell r="E3214" t="str">
            <v>AR6204504-18</v>
          </cell>
        </row>
        <row r="3215">
          <cell r="C3215" t="str">
            <v>12825-000029</v>
          </cell>
          <cell r="E3215" t="str">
            <v>AR6204502-16</v>
          </cell>
        </row>
        <row r="3216">
          <cell r="C3216" t="str">
            <v>12825-000030</v>
          </cell>
          <cell r="E3216" t="str">
            <v>AR6204505-26</v>
          </cell>
        </row>
        <row r="3217">
          <cell r="C3217" t="str">
            <v>12825-000031</v>
          </cell>
          <cell r="E3217" t="str">
            <v>ARV6204505-18/36.5</v>
          </cell>
        </row>
        <row r="3218">
          <cell r="C3218" t="str">
            <v>12825-000032</v>
          </cell>
          <cell r="E3218" t="str">
            <v>ARV6204502-24</v>
          </cell>
        </row>
        <row r="3219">
          <cell r="C3219" t="str">
            <v>12825-000033</v>
          </cell>
          <cell r="E3219" t="str">
            <v>AR6204504-24</v>
          </cell>
        </row>
        <row r="3220">
          <cell r="C3220" t="str">
            <v>12825-000034</v>
          </cell>
          <cell r="E3220" t="str">
            <v>AR6204507-42</v>
          </cell>
        </row>
        <row r="3221">
          <cell r="C3221" t="str">
            <v>12825-000035</v>
          </cell>
          <cell r="E3221" t="str">
            <v>ARV620452-28V42R18</v>
          </cell>
        </row>
        <row r="3222">
          <cell r="C3222" t="str">
            <v>12825-000036</v>
          </cell>
          <cell r="E3222" t="str">
            <v>ARV6204502-28V42</v>
          </cell>
        </row>
        <row r="3223">
          <cell r="C3223" t="str">
            <v>12825-000037</v>
          </cell>
          <cell r="E3223" t="str">
            <v>ARV6204505-30</v>
          </cell>
        </row>
        <row r="3224">
          <cell r="C3224" t="str">
            <v>12825-000038</v>
          </cell>
          <cell r="E3224" t="str">
            <v>ARV6204502-12</v>
          </cell>
        </row>
        <row r="3225">
          <cell r="C3225" t="str">
            <v>12825-000039</v>
          </cell>
          <cell r="E3225" t="str">
            <v>AR6204505-24R</v>
          </cell>
        </row>
        <row r="3226">
          <cell r="C3226" t="str">
            <v>12825-000040</v>
          </cell>
          <cell r="E3226" t="str">
            <v>AR6204502-12</v>
          </cell>
        </row>
        <row r="3227">
          <cell r="C3227" t="str">
            <v>12825-000041</v>
          </cell>
          <cell r="E3227" t="str">
            <v>AR6204504-42</v>
          </cell>
        </row>
        <row r="3228">
          <cell r="C3228" t="str">
            <v>12825-000042</v>
          </cell>
          <cell r="E3228" t="str">
            <v>AR6204505-48CR</v>
          </cell>
        </row>
        <row r="3229">
          <cell r="C3229" t="str">
            <v>12825-000043</v>
          </cell>
          <cell r="E3229" t="str">
            <v>AR6204505-48RCR</v>
          </cell>
        </row>
        <row r="3230">
          <cell r="C3230" t="str">
            <v>12825-000044</v>
          </cell>
          <cell r="E3230" t="str">
            <v>AR6204510-18</v>
          </cell>
        </row>
        <row r="3231">
          <cell r="C3231" t="str">
            <v>12825-000045</v>
          </cell>
          <cell r="E3231" t="str">
            <v>AR6204505-36R</v>
          </cell>
        </row>
        <row r="3232">
          <cell r="C3232" t="str">
            <v>12825-000046</v>
          </cell>
          <cell r="E3232" t="str">
            <v>AR6204505-36R19</v>
          </cell>
        </row>
        <row r="3233">
          <cell r="C3233" t="str">
            <v>12825-000047</v>
          </cell>
          <cell r="E3233" t="str">
            <v>AR6204504-12</v>
          </cell>
        </row>
        <row r="3234">
          <cell r="C3234" t="str">
            <v>12825-000048</v>
          </cell>
          <cell r="E3234" t="str">
            <v>ARV6204505-18</v>
          </cell>
        </row>
        <row r="3235">
          <cell r="C3235" t="str">
            <v>12825-000049</v>
          </cell>
          <cell r="E3235" t="str">
            <v>AR6204505-40</v>
          </cell>
        </row>
        <row r="3236">
          <cell r="C3236" t="str">
            <v>12825-000050</v>
          </cell>
          <cell r="E3236" t="str">
            <v>AR6204504-34</v>
          </cell>
        </row>
        <row r="3237">
          <cell r="C3237" t="str">
            <v>12825-000051</v>
          </cell>
          <cell r="E3237" t="str">
            <v>AR6204502-24</v>
          </cell>
        </row>
        <row r="3238">
          <cell r="C3238" t="str">
            <v>12825-000052</v>
          </cell>
          <cell r="E3238" t="str">
            <v>AR6204502-24R</v>
          </cell>
        </row>
        <row r="3239">
          <cell r="C3239" t="str">
            <v>12825-000053</v>
          </cell>
          <cell r="E3239" t="str">
            <v>AR6204502-24R8</v>
          </cell>
        </row>
        <row r="3240">
          <cell r="C3240" t="str">
            <v>12825-000054</v>
          </cell>
          <cell r="E3240" t="str">
            <v>AR6204505-44</v>
          </cell>
        </row>
        <row r="3241">
          <cell r="C3241" t="str">
            <v>12825-000055</v>
          </cell>
          <cell r="E3241" t="str">
            <v>AR6204510-60</v>
          </cell>
        </row>
        <row r="3242">
          <cell r="C3242" t="str">
            <v>12825-000056</v>
          </cell>
          <cell r="E3242" t="str">
            <v>AR6204505-19</v>
          </cell>
        </row>
        <row r="3243">
          <cell r="C3243" t="str">
            <v>12825-000057</v>
          </cell>
          <cell r="E3243" t="str">
            <v>AR6204504-20</v>
          </cell>
        </row>
        <row r="3244">
          <cell r="C3244" t="str">
            <v>12825-000058</v>
          </cell>
          <cell r="E3244" t="str">
            <v>AR6204502-20</v>
          </cell>
        </row>
        <row r="3245">
          <cell r="C3245" t="str">
            <v>12825-000059</v>
          </cell>
          <cell r="E3245" t="str">
            <v>AR6204505-12</v>
          </cell>
        </row>
        <row r="3246">
          <cell r="C3246" t="str">
            <v>12825-000060</v>
          </cell>
          <cell r="E3246" t="str">
            <v>AR6204502-08</v>
          </cell>
        </row>
        <row r="3247">
          <cell r="C3247" t="str">
            <v>12825-000061</v>
          </cell>
          <cell r="E3247" t="str">
            <v>AR6204505-40CR</v>
          </cell>
        </row>
        <row r="3248">
          <cell r="C3248" t="str">
            <v>12825-000062</v>
          </cell>
          <cell r="E3248" t="str">
            <v>AR6204505-40RCR</v>
          </cell>
        </row>
        <row r="3249">
          <cell r="C3249" t="str">
            <v>12825-000063</v>
          </cell>
          <cell r="E3249" t="str">
            <v>AR6204505-42CR</v>
          </cell>
        </row>
        <row r="3250">
          <cell r="C3250" t="str">
            <v>12825-000064</v>
          </cell>
          <cell r="E3250" t="str">
            <v>AR6204505-42RCR</v>
          </cell>
        </row>
        <row r="3251">
          <cell r="C3251" t="str">
            <v>12825-000065</v>
          </cell>
          <cell r="E3251" t="str">
            <v>AR6204505-39</v>
          </cell>
        </row>
        <row r="3252">
          <cell r="C3252" t="str">
            <v>12825-000066</v>
          </cell>
          <cell r="E3252" t="str">
            <v>ARV6204505-36R</v>
          </cell>
        </row>
        <row r="3253">
          <cell r="C3253" t="str">
            <v>12825-000067</v>
          </cell>
          <cell r="E3253" t="str">
            <v>ARV6204505-36R8</v>
          </cell>
        </row>
        <row r="3254">
          <cell r="C3254" t="str">
            <v>12825-000068</v>
          </cell>
          <cell r="E3254" t="str">
            <v>ARV6204505-36R16</v>
          </cell>
        </row>
        <row r="3255">
          <cell r="C3255" t="str">
            <v>12825-000069</v>
          </cell>
          <cell r="E3255" t="str">
            <v>ARV6204505-42R</v>
          </cell>
        </row>
        <row r="3256">
          <cell r="C3256" t="str">
            <v>12825-000070</v>
          </cell>
          <cell r="E3256" t="str">
            <v>AR6204505-24R20</v>
          </cell>
        </row>
        <row r="3257">
          <cell r="C3257" t="str">
            <v>12825-000071</v>
          </cell>
          <cell r="E3257" t="str">
            <v/>
          </cell>
        </row>
        <row r="3258">
          <cell r="C3258" t="str">
            <v>12825-000072</v>
          </cell>
          <cell r="E3258" t="str">
            <v>AR6204505-27</v>
          </cell>
        </row>
        <row r="3259">
          <cell r="C3259" t="str">
            <v>12825-000073</v>
          </cell>
          <cell r="E3259" t="str">
            <v>AR6204505-14</v>
          </cell>
        </row>
        <row r="3260">
          <cell r="C3260" t="str">
            <v>12825-000074</v>
          </cell>
          <cell r="E3260" t="str">
            <v>AR6204505-16</v>
          </cell>
        </row>
        <row r="3261">
          <cell r="C3261" t="str">
            <v>12825-000075</v>
          </cell>
          <cell r="E3261" t="str">
            <v>ARV6204504-36</v>
          </cell>
        </row>
        <row r="3262">
          <cell r="C3262" t="str">
            <v>12825-000076</v>
          </cell>
          <cell r="E3262" t="str">
            <v/>
          </cell>
        </row>
        <row r="3263">
          <cell r="C3263" t="str">
            <v>12825-000077</v>
          </cell>
          <cell r="E3263" t="str">
            <v/>
          </cell>
        </row>
        <row r="3264">
          <cell r="C3264" t="str">
            <v>12825-000078</v>
          </cell>
          <cell r="E3264" t="str">
            <v>ARV6204505-24</v>
          </cell>
        </row>
        <row r="3265">
          <cell r="C3265" t="str">
            <v>12825-000079</v>
          </cell>
          <cell r="E3265" t="str">
            <v>AR6204502-48</v>
          </cell>
        </row>
        <row r="3266">
          <cell r="C3266" t="str">
            <v>12825-000080</v>
          </cell>
          <cell r="E3266" t="str">
            <v>AR6204505-51</v>
          </cell>
        </row>
        <row r="3267">
          <cell r="C3267" t="str">
            <v>12825-000081</v>
          </cell>
          <cell r="E3267" t="str">
            <v>ARV6204505-26</v>
          </cell>
        </row>
        <row r="3268">
          <cell r="C3268" t="str">
            <v>12825-000082</v>
          </cell>
          <cell r="E3268" t="str">
            <v>ARV6204502-18</v>
          </cell>
        </row>
        <row r="3269">
          <cell r="C3269" t="str">
            <v>12825-000083</v>
          </cell>
          <cell r="E3269" t="str">
            <v>MAR6204504-16</v>
          </cell>
        </row>
        <row r="3270">
          <cell r="C3270" t="str">
            <v>12825-000084</v>
          </cell>
          <cell r="E3270" t="str">
            <v>AR6204510-33.6</v>
          </cell>
        </row>
        <row r="3271">
          <cell r="C3271" t="str">
            <v>12825-000085</v>
          </cell>
          <cell r="E3271" t="str">
            <v>MAR6204520-24</v>
          </cell>
        </row>
        <row r="3272">
          <cell r="C3272" t="str">
            <v>12825-000086</v>
          </cell>
          <cell r="E3272" t="str">
            <v>MAR6204520-30</v>
          </cell>
        </row>
        <row r="3273">
          <cell r="C3273" t="str">
            <v>12825-000087</v>
          </cell>
          <cell r="E3273" t="str">
            <v>AR6204507-24</v>
          </cell>
        </row>
        <row r="3274">
          <cell r="C3274" t="str">
            <v>12825-000088</v>
          </cell>
          <cell r="E3274" t="str">
            <v>AR6204507-36</v>
          </cell>
        </row>
        <row r="3275">
          <cell r="C3275" t="str">
            <v>12825-000089</v>
          </cell>
          <cell r="E3275" t="str">
            <v>AR6204505-25.5</v>
          </cell>
        </row>
        <row r="3276">
          <cell r="C3276" t="str">
            <v>12825-000090</v>
          </cell>
          <cell r="E3276" t="str">
            <v>MAR6204507-24</v>
          </cell>
        </row>
        <row r="3277">
          <cell r="C3277" t="str">
            <v>12825-000091</v>
          </cell>
          <cell r="E3277" t="str">
            <v>MAR6204504-1912</v>
          </cell>
        </row>
        <row r="3278">
          <cell r="C3278" t="str">
            <v>12825-000092</v>
          </cell>
          <cell r="E3278" t="str">
            <v>AR6204507-26</v>
          </cell>
        </row>
        <row r="3279">
          <cell r="C3279" t="str">
            <v>12825-000093</v>
          </cell>
          <cell r="E3279" t="str">
            <v>AR6204510-39</v>
          </cell>
        </row>
        <row r="3280">
          <cell r="C3280" t="str">
            <v>12825-000094</v>
          </cell>
          <cell r="E3280" t="str">
            <v>AR6204504-32</v>
          </cell>
        </row>
        <row r="3281">
          <cell r="C3281" t="str">
            <v>12825-000095</v>
          </cell>
          <cell r="E3281" t="str">
            <v>MAR6204510-2412</v>
          </cell>
        </row>
        <row r="3282">
          <cell r="C3282" t="str">
            <v>12825-000096</v>
          </cell>
          <cell r="E3282" t="str">
            <v>ARV6204505-36R5</v>
          </cell>
        </row>
        <row r="3283">
          <cell r="C3283" t="str">
            <v>12825-000097</v>
          </cell>
          <cell r="E3283" t="str">
            <v>MAR6204510-22R20</v>
          </cell>
        </row>
        <row r="3284">
          <cell r="C3284" t="str">
            <v>12825-000098</v>
          </cell>
          <cell r="E3284" t="str">
            <v>MAR6204510-28R20</v>
          </cell>
        </row>
        <row r="3285">
          <cell r="C3285" t="str">
            <v>12825-000099</v>
          </cell>
          <cell r="E3285" t="str">
            <v>AR6204505-42R16CR</v>
          </cell>
        </row>
        <row r="3286">
          <cell r="C3286" t="str">
            <v>12825-000100</v>
          </cell>
          <cell r="E3286" t="str">
            <v/>
          </cell>
        </row>
        <row r="3287">
          <cell r="C3287" t="str">
            <v>12825-000101</v>
          </cell>
          <cell r="E3287" t="str">
            <v>AR6204505-48R20CR</v>
          </cell>
        </row>
        <row r="3288">
          <cell r="C3288" t="str">
            <v>12825-000102</v>
          </cell>
          <cell r="E3288" t="str">
            <v>AR6204520-48</v>
          </cell>
        </row>
        <row r="3289">
          <cell r="C3289" t="str">
            <v>12825-000103</v>
          </cell>
          <cell r="E3289" t="str">
            <v>AR6204505-48R11CR</v>
          </cell>
        </row>
        <row r="3290">
          <cell r="C3290" t="str">
            <v>12825-000104</v>
          </cell>
          <cell r="E3290" t="str">
            <v>ARV6204502-42.25</v>
          </cell>
        </row>
        <row r="3291">
          <cell r="C3291" t="str">
            <v>12825-000105</v>
          </cell>
          <cell r="E3291" t="str">
            <v>ARV6204502-30R</v>
          </cell>
        </row>
        <row r="3292">
          <cell r="C3292" t="str">
            <v>12825-000106</v>
          </cell>
          <cell r="E3292" t="str">
            <v>ARV6204502-30</v>
          </cell>
        </row>
        <row r="3293">
          <cell r="C3293" t="str">
            <v>12825-000107</v>
          </cell>
          <cell r="E3293" t="str">
            <v>AR6204507-15</v>
          </cell>
        </row>
        <row r="3294">
          <cell r="C3294" t="str">
            <v>12825-000108</v>
          </cell>
          <cell r="E3294" t="str">
            <v>AR6204510-12</v>
          </cell>
        </row>
        <row r="3295">
          <cell r="C3295" t="str">
            <v>12825-000109</v>
          </cell>
          <cell r="E3295" t="str">
            <v>AR6204504-41</v>
          </cell>
        </row>
        <row r="3296">
          <cell r="C3296" t="str">
            <v>12825-000110</v>
          </cell>
          <cell r="E3296" t="str">
            <v>ARV6204502-20V30R</v>
          </cell>
        </row>
        <row r="3297">
          <cell r="C3297" t="str">
            <v>12825-000111</v>
          </cell>
          <cell r="E3297" t="str">
            <v>ARV6204502-20V30</v>
          </cell>
        </row>
        <row r="3298">
          <cell r="C3298" t="str">
            <v>12825-000112</v>
          </cell>
          <cell r="E3298" t="str">
            <v>AR6204520-24</v>
          </cell>
        </row>
        <row r="3299">
          <cell r="C3299" t="str">
            <v>12825-000113</v>
          </cell>
          <cell r="E3299" t="str">
            <v>AR6204510-84</v>
          </cell>
        </row>
        <row r="3300">
          <cell r="C3300" t="str">
            <v>12825-000114</v>
          </cell>
          <cell r="E3300" t="str">
            <v>AR6204510-68</v>
          </cell>
        </row>
        <row r="3301">
          <cell r="C3301" t="str">
            <v>12825-000115</v>
          </cell>
          <cell r="E3301" t="str">
            <v>ARV6204505-36R14</v>
          </cell>
        </row>
        <row r="3302">
          <cell r="C3302" t="str">
            <v>12825-000116</v>
          </cell>
          <cell r="E3302" t="str">
            <v>AR6204510-96</v>
          </cell>
        </row>
        <row r="3303">
          <cell r="C3303" t="str">
            <v>12825-000117</v>
          </cell>
          <cell r="E3303" t="str">
            <v>AR6204510-24/192</v>
          </cell>
        </row>
        <row r="3304">
          <cell r="C3304" t="str">
            <v>12825-000118</v>
          </cell>
          <cell r="E3304" t="str">
            <v>AR6204504-24R</v>
          </cell>
        </row>
        <row r="3305">
          <cell r="C3305" t="str">
            <v>12825-000119</v>
          </cell>
          <cell r="E3305" t="str">
            <v>ARV6204510-36</v>
          </cell>
        </row>
        <row r="3306">
          <cell r="C3306" t="str">
            <v>12825-000120</v>
          </cell>
          <cell r="E3306" t="str">
            <v>AR6204504-48</v>
          </cell>
        </row>
        <row r="3307">
          <cell r="C3307" t="str">
            <v>12825-000121</v>
          </cell>
          <cell r="E3307" t="str">
            <v>AR6204502-15</v>
          </cell>
        </row>
        <row r="3308">
          <cell r="C3308" t="str">
            <v>12825-000122</v>
          </cell>
          <cell r="E3308" t="str">
            <v>AR6204520-36</v>
          </cell>
        </row>
        <row r="3309">
          <cell r="C3309" t="str">
            <v>12825-000123</v>
          </cell>
          <cell r="E3309" t="str">
            <v>MAR6204510-32</v>
          </cell>
        </row>
        <row r="3310">
          <cell r="C3310" t="str">
            <v>12825-000124</v>
          </cell>
          <cell r="E3310" t="str">
            <v>AR6204510-28</v>
          </cell>
        </row>
        <row r="3311">
          <cell r="C3311" t="str">
            <v>12825-000125</v>
          </cell>
          <cell r="E3311" t="str">
            <v>AR6204510-28.5</v>
          </cell>
        </row>
        <row r="3312">
          <cell r="C3312" t="str">
            <v>12825-000126</v>
          </cell>
          <cell r="E3312" t="str">
            <v>ARV6204505-42.25</v>
          </cell>
        </row>
        <row r="3313">
          <cell r="C3313" t="str">
            <v>12825-000127</v>
          </cell>
          <cell r="E3313" t="str">
            <v>ARV6204504-36R</v>
          </cell>
        </row>
        <row r="3314">
          <cell r="C3314" t="str">
            <v>12825-000128</v>
          </cell>
          <cell r="E3314" t="str">
            <v>AR6204505-08</v>
          </cell>
        </row>
        <row r="3315">
          <cell r="C3315" t="str">
            <v>12825-000129</v>
          </cell>
          <cell r="E3315" t="str">
            <v>AR6204510-28.8</v>
          </cell>
        </row>
        <row r="3316">
          <cell r="C3316" t="str">
            <v>12825-000130</v>
          </cell>
          <cell r="E3316" t="str">
            <v>ARV6204505-24V36</v>
          </cell>
        </row>
        <row r="3317">
          <cell r="C3317" t="str">
            <v>12825-000131</v>
          </cell>
          <cell r="E3317" t="str">
            <v>AR6204510-20</v>
          </cell>
        </row>
        <row r="3318">
          <cell r="C3318" t="str">
            <v>12825-000132</v>
          </cell>
          <cell r="E3318" t="str">
            <v>ARV6204504-30</v>
          </cell>
        </row>
        <row r="3319">
          <cell r="C3319" t="str">
            <v>12825-000133</v>
          </cell>
          <cell r="E3319" t="str">
            <v>AR6204518-08</v>
          </cell>
        </row>
        <row r="3320">
          <cell r="C3320" t="str">
            <v>12825-000134</v>
          </cell>
          <cell r="E3320" t="str">
            <v>AR6204502-21</v>
          </cell>
        </row>
        <row r="3321">
          <cell r="C3321" t="str">
            <v>12825-000135</v>
          </cell>
          <cell r="E3321" t="str">
            <v>AR6204502-28R</v>
          </cell>
        </row>
        <row r="3322">
          <cell r="C3322" t="str">
            <v>12825-000136</v>
          </cell>
          <cell r="E3322" t="str">
            <v>AR6204502-28</v>
          </cell>
        </row>
        <row r="3323">
          <cell r="C3323" t="str">
            <v>12825-000137</v>
          </cell>
          <cell r="E3323" t="str">
            <v>AR6204510-42.25</v>
          </cell>
        </row>
        <row r="3324">
          <cell r="C3324" t="str">
            <v>12825-000138</v>
          </cell>
          <cell r="E3324" t="str">
            <v>AR6204505-42R</v>
          </cell>
        </row>
        <row r="3325">
          <cell r="C3325" t="str">
            <v>12825-000139</v>
          </cell>
          <cell r="E3325" t="str">
            <v>ARV6204505-24V42</v>
          </cell>
        </row>
        <row r="3326">
          <cell r="C3326" t="str">
            <v>12825-000140</v>
          </cell>
          <cell r="E3326" t="str">
            <v>AR6204505-24/196</v>
          </cell>
        </row>
        <row r="3327">
          <cell r="C3327" t="str">
            <v>12825-000141</v>
          </cell>
          <cell r="E3327" t="str">
            <v>AR6204505-32R</v>
          </cell>
        </row>
        <row r="3328">
          <cell r="C3328" t="str">
            <v>12825-000142</v>
          </cell>
          <cell r="E3328" t="str">
            <v>AR6204505-72</v>
          </cell>
        </row>
        <row r="3329">
          <cell r="C3329" t="str">
            <v>12825-000143</v>
          </cell>
          <cell r="E3329" t="str">
            <v>AR6204505-30R</v>
          </cell>
        </row>
        <row r="3330">
          <cell r="C3330" t="str">
            <v>12826-000001</v>
          </cell>
          <cell r="E3330" t="str">
            <v>MAR6102520-24C</v>
          </cell>
        </row>
        <row r="3331">
          <cell r="C3331" t="str">
            <v>12826-000002</v>
          </cell>
          <cell r="E3331" t="str">
            <v>MAR6102520-28</v>
          </cell>
        </row>
        <row r="3332">
          <cell r="C3332" t="str">
            <v>12826-000003</v>
          </cell>
          <cell r="E3332" t="str">
            <v>MAR6102505-24</v>
          </cell>
        </row>
        <row r="3333">
          <cell r="C3333" t="str">
            <v>12826-000004</v>
          </cell>
          <cell r="E3333" t="str">
            <v>MXAR6102510-24C</v>
          </cell>
        </row>
        <row r="3334">
          <cell r="C3334" t="str">
            <v>12827-000001</v>
          </cell>
          <cell r="E3334" t="str">
            <v>MAR6102520-36BB</v>
          </cell>
        </row>
        <row r="3335">
          <cell r="C3335" t="str">
            <v>12827-000002</v>
          </cell>
          <cell r="E3335" t="str">
            <v>MAR6102510-36BB</v>
          </cell>
        </row>
        <row r="3336">
          <cell r="C3336" t="str">
            <v>12827-000003</v>
          </cell>
          <cell r="E3336" t="str">
            <v>MAR6102510-24</v>
          </cell>
        </row>
        <row r="3337">
          <cell r="C3337" t="str">
            <v>12828-000001</v>
          </cell>
          <cell r="E3337" t="str">
            <v>AR6903505-18</v>
          </cell>
        </row>
        <row r="3338">
          <cell r="C3338" t="str">
            <v>12828-000002</v>
          </cell>
          <cell r="E3338" t="str">
            <v>AR6903505-18C</v>
          </cell>
        </row>
        <row r="3339">
          <cell r="C3339" t="str">
            <v>12828-000003</v>
          </cell>
          <cell r="E3339" t="str">
            <v>AR6903507-18C</v>
          </cell>
        </row>
        <row r="3340">
          <cell r="C3340" t="str">
            <v>12828-000004</v>
          </cell>
          <cell r="E3340" t="str">
            <v>AR6903507-18</v>
          </cell>
        </row>
        <row r="3341">
          <cell r="C3341" t="str">
            <v>12829-000001</v>
          </cell>
          <cell r="E3341" t="str">
            <v>AR6904005-16R</v>
          </cell>
        </row>
        <row r="3342">
          <cell r="C3342" t="str">
            <v>12831-000001</v>
          </cell>
          <cell r="E3342" t="str">
            <v>AR6904810-30</v>
          </cell>
        </row>
        <row r="3343">
          <cell r="C3343" t="str">
            <v>12831-000002</v>
          </cell>
          <cell r="E3343" t="str">
            <v>AR6904805-41</v>
          </cell>
        </row>
        <row r="3344">
          <cell r="C3344" t="str">
            <v>12831-000003</v>
          </cell>
          <cell r="E3344" t="str">
            <v>ARV6904805-36</v>
          </cell>
        </row>
        <row r="3345">
          <cell r="C3345" t="str">
            <v>12831-000004</v>
          </cell>
          <cell r="E3345" t="str">
            <v>AR6904805-19</v>
          </cell>
        </row>
        <row r="3346">
          <cell r="C3346" t="str">
            <v>12831-000005</v>
          </cell>
          <cell r="E3346" t="str">
            <v>AR6904804-12</v>
          </cell>
        </row>
        <row r="3347">
          <cell r="C3347" t="str">
            <v>12831-000006</v>
          </cell>
          <cell r="E3347" t="str">
            <v>AR6904804-24</v>
          </cell>
        </row>
        <row r="3348">
          <cell r="C3348" t="str">
            <v>12831-000007</v>
          </cell>
          <cell r="E3348" t="str">
            <v>AR6904810-24</v>
          </cell>
        </row>
        <row r="3349">
          <cell r="C3349" t="str">
            <v>12831-000008</v>
          </cell>
          <cell r="E3349" t="str">
            <v>AR6904804-36</v>
          </cell>
        </row>
        <row r="3350">
          <cell r="C3350" t="str">
            <v>12831-000009</v>
          </cell>
          <cell r="E3350" t="str">
            <v>AR6904805-24</v>
          </cell>
        </row>
        <row r="3351">
          <cell r="C3351" t="str">
            <v>12831-000010</v>
          </cell>
          <cell r="E3351" t="str">
            <v>AR6904805-26</v>
          </cell>
        </row>
        <row r="3352">
          <cell r="C3352" t="str">
            <v>12831-000011</v>
          </cell>
          <cell r="E3352" t="str">
            <v>AR6904805-30</v>
          </cell>
        </row>
        <row r="3353">
          <cell r="C3353" t="str">
            <v>12831-000012</v>
          </cell>
          <cell r="E3353" t="str">
            <v>AR6904805-36</v>
          </cell>
        </row>
        <row r="3354">
          <cell r="C3354" t="str">
            <v>12831-000013</v>
          </cell>
          <cell r="E3354" t="str">
            <v>AR6904810-36</v>
          </cell>
        </row>
        <row r="3355">
          <cell r="C3355" t="str">
            <v>12831-000014</v>
          </cell>
          <cell r="E3355" t="str">
            <v>AR6904810-42</v>
          </cell>
        </row>
        <row r="3356">
          <cell r="C3356" t="str">
            <v>12831-000015</v>
          </cell>
          <cell r="E3356" t="str">
            <v>AR6904805-34CR</v>
          </cell>
        </row>
        <row r="3357">
          <cell r="C3357" t="str">
            <v>12831-000016</v>
          </cell>
          <cell r="E3357" t="str">
            <v>AR6904805-34RCR</v>
          </cell>
        </row>
        <row r="3358">
          <cell r="C3358" t="str">
            <v>12831-000017</v>
          </cell>
          <cell r="E3358" t="str">
            <v>AR6904804-18</v>
          </cell>
        </row>
        <row r="3359">
          <cell r="C3359" t="str">
            <v>12831-000018</v>
          </cell>
          <cell r="E3359" t="str">
            <v>ARV6904802-24</v>
          </cell>
        </row>
        <row r="3360">
          <cell r="C3360" t="str">
            <v>12831-000019</v>
          </cell>
          <cell r="E3360" t="str">
            <v>ARV6904804-30</v>
          </cell>
        </row>
        <row r="3361">
          <cell r="C3361" t="str">
            <v>12831-000020</v>
          </cell>
          <cell r="E3361" t="str">
            <v>ARV6904804-30R</v>
          </cell>
        </row>
        <row r="3362">
          <cell r="C3362" t="str">
            <v>12831-000021</v>
          </cell>
          <cell r="E3362" t="str">
            <v>AR6904805-24R</v>
          </cell>
        </row>
        <row r="3363">
          <cell r="C3363" t="str">
            <v>12831-000022</v>
          </cell>
          <cell r="E3363" t="str">
            <v>AR6904805-24R11</v>
          </cell>
        </row>
        <row r="3364">
          <cell r="C3364" t="str">
            <v>12831-000023</v>
          </cell>
          <cell r="E3364" t="str">
            <v>AR6904804-24R</v>
          </cell>
        </row>
        <row r="3365">
          <cell r="C3365" t="str">
            <v>12831-000024</v>
          </cell>
          <cell r="E3365" t="str">
            <v>AR6904804-24R8</v>
          </cell>
        </row>
        <row r="3366">
          <cell r="C3366" t="str">
            <v>12831-000025</v>
          </cell>
          <cell r="E3366" t="str">
            <v>AR6904810-36R14</v>
          </cell>
        </row>
        <row r="3367">
          <cell r="C3367" t="str">
            <v>12831-000026</v>
          </cell>
          <cell r="E3367" t="str">
            <v>AR6904804-28</v>
          </cell>
        </row>
        <row r="3368">
          <cell r="C3368" t="str">
            <v>12831-000027</v>
          </cell>
          <cell r="E3368" t="str">
            <v>ARV6904805-30</v>
          </cell>
        </row>
        <row r="3369">
          <cell r="C3369" t="str">
            <v>12831-000028</v>
          </cell>
          <cell r="E3369" t="str">
            <v>AR6904804-42</v>
          </cell>
        </row>
        <row r="3370">
          <cell r="C3370" t="str">
            <v>12831-000029</v>
          </cell>
          <cell r="E3370" t="str">
            <v>ARV6904802-24R</v>
          </cell>
        </row>
        <row r="3371">
          <cell r="C3371" t="str">
            <v>12831-000030</v>
          </cell>
          <cell r="E3371" t="str">
            <v>AR6904804-30</v>
          </cell>
        </row>
        <row r="3372">
          <cell r="C3372" t="str">
            <v>12831-000031</v>
          </cell>
          <cell r="E3372" t="str">
            <v>AR6904805-48</v>
          </cell>
        </row>
        <row r="3373">
          <cell r="C3373" t="str">
            <v>12831-000032</v>
          </cell>
          <cell r="E3373" t="str">
            <v>AR6904805-42</v>
          </cell>
        </row>
        <row r="3374">
          <cell r="C3374" t="str">
            <v>12831-000033</v>
          </cell>
          <cell r="E3374" t="str">
            <v>ARV6904804-18</v>
          </cell>
        </row>
        <row r="3375">
          <cell r="C3375" t="str">
            <v>12831-000034</v>
          </cell>
          <cell r="E3375" t="str">
            <v>AR6904804-36R</v>
          </cell>
        </row>
        <row r="3376">
          <cell r="C3376" t="str">
            <v>12831-000035</v>
          </cell>
          <cell r="E3376" t="str">
            <v>AR6904805-24R15</v>
          </cell>
        </row>
        <row r="3377">
          <cell r="C3377" t="str">
            <v>12831-000036</v>
          </cell>
          <cell r="E3377" t="str">
            <v>AR6904802-30R</v>
          </cell>
        </row>
        <row r="3378">
          <cell r="C3378" t="str">
            <v>12831-000037</v>
          </cell>
          <cell r="E3378" t="str">
            <v>AR6904802-30R6</v>
          </cell>
        </row>
        <row r="3379">
          <cell r="C3379" t="str">
            <v>12831-000038</v>
          </cell>
          <cell r="E3379" t="str">
            <v>CRAR6904805-34RCR</v>
          </cell>
        </row>
        <row r="3380">
          <cell r="C3380" t="str">
            <v>12831-000039</v>
          </cell>
          <cell r="E3380" t="str">
            <v>AR6904805-34</v>
          </cell>
        </row>
        <row r="3381">
          <cell r="C3381" t="str">
            <v>12831-000040</v>
          </cell>
          <cell r="E3381" t="str">
            <v>AR6904810-60</v>
          </cell>
        </row>
        <row r="3382">
          <cell r="C3382" t="str">
            <v>12831-000041</v>
          </cell>
          <cell r="E3382" t="str">
            <v>AR6904805-16</v>
          </cell>
        </row>
        <row r="3383">
          <cell r="C3383" t="str">
            <v>12831-000042</v>
          </cell>
          <cell r="E3383" t="str">
            <v>AR6904805-42R</v>
          </cell>
        </row>
        <row r="3384">
          <cell r="C3384" t="str">
            <v>12831-000043</v>
          </cell>
          <cell r="E3384" t="str">
            <v>AR6904805-42R15</v>
          </cell>
        </row>
        <row r="3385">
          <cell r="C3385" t="str">
            <v>12831-000044</v>
          </cell>
          <cell r="E3385" t="str">
            <v>AR6904810-84</v>
          </cell>
        </row>
        <row r="3386">
          <cell r="C3386" t="str">
            <v>12831-000045</v>
          </cell>
          <cell r="E3386" t="str">
            <v>AR6904805-18</v>
          </cell>
        </row>
        <row r="3387">
          <cell r="C3387" t="str">
            <v>12831-000046</v>
          </cell>
          <cell r="E3387" t="str">
            <v>ARV6904805-34CR</v>
          </cell>
        </row>
        <row r="3388">
          <cell r="C3388" t="str">
            <v>12831-000047</v>
          </cell>
          <cell r="E3388" t="str">
            <v>ARV6904805-34RCR</v>
          </cell>
        </row>
        <row r="3389">
          <cell r="C3389" t="str">
            <v>12831-000048</v>
          </cell>
          <cell r="E3389" t="str">
            <v>AR6904805-48CR</v>
          </cell>
        </row>
        <row r="3390">
          <cell r="C3390" t="str">
            <v>12831-000049</v>
          </cell>
          <cell r="E3390" t="str">
            <v>AR6904805-48RCR</v>
          </cell>
        </row>
        <row r="3391">
          <cell r="C3391" t="str">
            <v>12831-000050</v>
          </cell>
          <cell r="E3391" t="str">
            <v>ARV6904804-42</v>
          </cell>
        </row>
        <row r="3392">
          <cell r="C3392" t="str">
            <v>12831-000051</v>
          </cell>
          <cell r="E3392" t="str">
            <v>ARV6904804-42R10</v>
          </cell>
        </row>
        <row r="3393">
          <cell r="C3393" t="str">
            <v>12831-000052</v>
          </cell>
          <cell r="E3393" t="str">
            <v>ARV6904804-42R13</v>
          </cell>
        </row>
        <row r="3394">
          <cell r="C3394" t="str">
            <v>12831-000053</v>
          </cell>
          <cell r="E3394" t="str">
            <v>AR6904805-21</v>
          </cell>
        </row>
        <row r="3395">
          <cell r="C3395" t="str">
            <v>12831-000054</v>
          </cell>
          <cell r="E3395" t="str">
            <v>AR6904810-48</v>
          </cell>
        </row>
        <row r="3396">
          <cell r="C3396" t="str">
            <v>12831-000055</v>
          </cell>
          <cell r="E3396" t="str">
            <v>ARV6904804-24</v>
          </cell>
        </row>
        <row r="3397">
          <cell r="C3397" t="str">
            <v>12831-000056</v>
          </cell>
          <cell r="E3397" t="str">
            <v>AR6904805-12</v>
          </cell>
        </row>
        <row r="3398">
          <cell r="C3398" t="str">
            <v>12831-000057</v>
          </cell>
          <cell r="E3398" t="str">
            <v>AR6904807-24</v>
          </cell>
        </row>
        <row r="3399">
          <cell r="C3399" t="str">
            <v>12831-000058</v>
          </cell>
          <cell r="E3399" t="str">
            <v>AR6904805-32</v>
          </cell>
        </row>
        <row r="3400">
          <cell r="C3400" t="str">
            <v>12831-000059</v>
          </cell>
          <cell r="E3400" t="str">
            <v>AR6904805-4X24/48</v>
          </cell>
        </row>
        <row r="3401">
          <cell r="C3401" t="str">
            <v>12831-000060</v>
          </cell>
          <cell r="E3401" t="str">
            <v>AR6904810-32</v>
          </cell>
        </row>
        <row r="3402">
          <cell r="C3402" t="str">
            <v>12831-000061</v>
          </cell>
          <cell r="E3402" t="str">
            <v>ARV6904802-18</v>
          </cell>
        </row>
        <row r="3403">
          <cell r="C3403" t="str">
            <v>12831-000062</v>
          </cell>
          <cell r="E3403" t="str">
            <v>AR6904807-34</v>
          </cell>
        </row>
        <row r="3404">
          <cell r="C3404" t="str">
            <v>12831-000063</v>
          </cell>
          <cell r="E3404" t="str">
            <v>MAR6904820-36BB</v>
          </cell>
        </row>
        <row r="3405">
          <cell r="C3405" t="str">
            <v>12831-000064</v>
          </cell>
          <cell r="E3405" t="str">
            <v>AR6904805-36R</v>
          </cell>
        </row>
        <row r="3406">
          <cell r="C3406" t="str">
            <v>12831-000065</v>
          </cell>
          <cell r="E3406" t="str">
            <v>AR6904805-36R11</v>
          </cell>
        </row>
        <row r="3407">
          <cell r="C3407" t="str">
            <v>12831-000066</v>
          </cell>
          <cell r="E3407" t="str">
            <v/>
          </cell>
        </row>
        <row r="3408">
          <cell r="C3408" t="str">
            <v>12831-000067</v>
          </cell>
          <cell r="E3408" t="str">
            <v>AR6904805-22.5</v>
          </cell>
        </row>
        <row r="3409">
          <cell r="C3409" t="str">
            <v>12831-000068</v>
          </cell>
          <cell r="E3409" t="str">
            <v/>
          </cell>
        </row>
        <row r="3410">
          <cell r="C3410" t="str">
            <v>12831-000069</v>
          </cell>
          <cell r="E3410" t="str">
            <v>AR6904802-30</v>
          </cell>
        </row>
        <row r="3411">
          <cell r="C3411" t="str">
            <v>12831-000070</v>
          </cell>
          <cell r="E3411" t="str">
            <v/>
          </cell>
        </row>
        <row r="3412">
          <cell r="C3412" t="str">
            <v>12831-000071</v>
          </cell>
          <cell r="E3412" t="str">
            <v>ARV6904804-36</v>
          </cell>
        </row>
        <row r="3413">
          <cell r="C3413" t="str">
            <v>12831-000072</v>
          </cell>
          <cell r="E3413" t="str">
            <v>ARV6904804-36R</v>
          </cell>
        </row>
        <row r="3414">
          <cell r="C3414" t="str">
            <v>12831-000073</v>
          </cell>
          <cell r="E3414" t="str">
            <v>AR6904805-72</v>
          </cell>
        </row>
        <row r="3415">
          <cell r="C3415" t="str">
            <v>12831-000074</v>
          </cell>
          <cell r="E3415" t="str">
            <v>AR6904805-48R9CR</v>
          </cell>
        </row>
        <row r="3416">
          <cell r="C3416" t="str">
            <v>12831-000075</v>
          </cell>
          <cell r="E3416" t="str">
            <v>ARV6904805-36R</v>
          </cell>
        </row>
        <row r="3417">
          <cell r="C3417" t="str">
            <v>12831-000076</v>
          </cell>
          <cell r="E3417" t="str">
            <v>AR6904810-21</v>
          </cell>
        </row>
        <row r="3418">
          <cell r="C3418" t="str">
            <v>12831-000077</v>
          </cell>
          <cell r="E3418" t="str">
            <v>AR6904810-20</v>
          </cell>
        </row>
        <row r="3419">
          <cell r="C3419" t="str">
            <v>12831-000078</v>
          </cell>
          <cell r="E3419" t="str">
            <v>AR6904807-36</v>
          </cell>
        </row>
        <row r="3420">
          <cell r="C3420" t="str">
            <v>12831-000079</v>
          </cell>
          <cell r="E3420" t="str">
            <v>AR6904810-18</v>
          </cell>
        </row>
        <row r="3421">
          <cell r="C3421" t="str">
            <v>12831-000080</v>
          </cell>
          <cell r="E3421" t="str">
            <v>AR6904802-24</v>
          </cell>
        </row>
        <row r="3422">
          <cell r="C3422" t="str">
            <v>12831-000081</v>
          </cell>
          <cell r="E3422" t="str">
            <v>ARV6904805-42R</v>
          </cell>
        </row>
        <row r="3423">
          <cell r="C3423" t="str">
            <v>12831-000082</v>
          </cell>
          <cell r="E3423" t="str">
            <v>ARV6904805-42</v>
          </cell>
        </row>
        <row r="3424">
          <cell r="C3424" t="str">
            <v>12831-000083</v>
          </cell>
          <cell r="E3424" t="str">
            <v>AR6904805-16R</v>
          </cell>
        </row>
        <row r="3425">
          <cell r="C3425" t="str">
            <v>12831-000084</v>
          </cell>
          <cell r="E3425" t="str">
            <v>ARV6904810-36</v>
          </cell>
        </row>
        <row r="3426">
          <cell r="C3426" t="str">
            <v>12831-000085</v>
          </cell>
          <cell r="E3426" t="str">
            <v>ARV6904805-36R11</v>
          </cell>
        </row>
        <row r="3427">
          <cell r="C3427" t="str">
            <v>12831-000086</v>
          </cell>
          <cell r="E3427" t="str">
            <v>AR6904810-34</v>
          </cell>
        </row>
        <row r="3428">
          <cell r="C3428" t="str">
            <v>12831-000087</v>
          </cell>
          <cell r="E3428" t="str">
            <v>AR6904802-26</v>
          </cell>
        </row>
        <row r="3429">
          <cell r="C3429" t="str">
            <v>12831-000088</v>
          </cell>
          <cell r="E3429" t="str">
            <v>AR6904802-12</v>
          </cell>
        </row>
        <row r="3430">
          <cell r="C3430" t="str">
            <v>12831-000089</v>
          </cell>
          <cell r="E3430" t="str">
            <v>AR6904805-51R</v>
          </cell>
        </row>
        <row r="3431">
          <cell r="C3431" t="str">
            <v>12831-000090</v>
          </cell>
          <cell r="E3431" t="str">
            <v>AR6904820-36</v>
          </cell>
        </row>
        <row r="3432">
          <cell r="C3432" t="str">
            <v>12831-000091</v>
          </cell>
          <cell r="E3432" t="str">
            <v>AR6904807-48</v>
          </cell>
        </row>
        <row r="3433">
          <cell r="C3433" t="str">
            <v>12831-000092</v>
          </cell>
          <cell r="E3433" t="str">
            <v>AR6904805-51</v>
          </cell>
        </row>
        <row r="3434">
          <cell r="C3434" t="str">
            <v>12831-000093</v>
          </cell>
          <cell r="E3434" t="str">
            <v>AR6904802-21</v>
          </cell>
        </row>
        <row r="3435">
          <cell r="C3435" t="str">
            <v>12831-000094</v>
          </cell>
          <cell r="E3435" t="str">
            <v>AR6904804-34</v>
          </cell>
        </row>
        <row r="3436">
          <cell r="C3436" t="str">
            <v>12831-000095</v>
          </cell>
          <cell r="E3436" t="str">
            <v>ARV6904805-30V36</v>
          </cell>
        </row>
        <row r="3437">
          <cell r="C3437" t="str">
            <v>12831-000096</v>
          </cell>
          <cell r="E3437" t="str">
            <v>AR6904802-24#R</v>
          </cell>
        </row>
        <row r="3438">
          <cell r="C3438" t="str">
            <v>12831-000097</v>
          </cell>
          <cell r="E3438" t="str">
            <v>AR6904802-24#R16</v>
          </cell>
        </row>
        <row r="3439">
          <cell r="C3439" t="str">
            <v>12831-000098</v>
          </cell>
          <cell r="E3439" t="str">
            <v>AR6904810-56</v>
          </cell>
        </row>
        <row r="3440">
          <cell r="C3440" t="str">
            <v>12831-000099</v>
          </cell>
          <cell r="E3440" t="str">
            <v>AR6904810-68</v>
          </cell>
        </row>
        <row r="3441">
          <cell r="C3441" t="str">
            <v>12831-000100</v>
          </cell>
          <cell r="E3441" t="str">
            <v>AR6904810-36R18</v>
          </cell>
        </row>
        <row r="3442">
          <cell r="C3442" t="str">
            <v>12831-000101</v>
          </cell>
          <cell r="E3442" t="str">
            <v>ARV690482-18V24</v>
          </cell>
        </row>
        <row r="3443">
          <cell r="C3443" t="str">
            <v>12831-000102</v>
          </cell>
          <cell r="E3443" t="str">
            <v>AR6904879-30</v>
          </cell>
        </row>
        <row r="3444">
          <cell r="C3444" t="str">
            <v>12835-000001</v>
          </cell>
          <cell r="E3444" t="str">
            <v>ARF63813.18-12</v>
          </cell>
        </row>
        <row r="3445">
          <cell r="C3445" t="str">
            <v>12835-000002</v>
          </cell>
          <cell r="E3445" t="str">
            <v>ARF63813.10-24</v>
          </cell>
        </row>
        <row r="3446">
          <cell r="C3446" t="str">
            <v>12835-000003</v>
          </cell>
          <cell r="E3446" t="str">
            <v>ARF63813.18-24</v>
          </cell>
        </row>
        <row r="3447">
          <cell r="C3447" t="str">
            <v>12835-000004</v>
          </cell>
          <cell r="E3447" t="str">
            <v>ARF63813.10-27</v>
          </cell>
        </row>
        <row r="3448">
          <cell r="C3448" t="str">
            <v>12835-000005</v>
          </cell>
          <cell r="E3448" t="str">
            <v>ARF63813.10-18</v>
          </cell>
        </row>
        <row r="3449">
          <cell r="C3449" t="str">
            <v>12835-000006</v>
          </cell>
          <cell r="E3449" t="str">
            <v>ARF63813.2-12</v>
          </cell>
        </row>
        <row r="3450">
          <cell r="C3450" t="str">
            <v>12835-000007</v>
          </cell>
          <cell r="E3450" t="str">
            <v>ARF63813.10-12</v>
          </cell>
        </row>
        <row r="3451">
          <cell r="C3451" t="str">
            <v>12835-000008</v>
          </cell>
          <cell r="E3451" t="str">
            <v>ARF63813.2-18</v>
          </cell>
        </row>
        <row r="3452">
          <cell r="C3452" t="str">
            <v>12835-000009</v>
          </cell>
          <cell r="E3452" t="str">
            <v>ARF63813.2-24</v>
          </cell>
        </row>
        <row r="3453">
          <cell r="C3453" t="str">
            <v>12835-000010</v>
          </cell>
          <cell r="E3453" t="str">
            <v>ARF63813.4-12</v>
          </cell>
        </row>
        <row r="3454">
          <cell r="C3454" t="str">
            <v>12835-000011</v>
          </cell>
          <cell r="E3454" t="str">
            <v>ARF63813.18-18</v>
          </cell>
        </row>
        <row r="3455">
          <cell r="C3455" t="str">
            <v>12835-000012</v>
          </cell>
          <cell r="E3455" t="str">
            <v>ARF63813.3-18</v>
          </cell>
        </row>
        <row r="3456">
          <cell r="C3456" t="str">
            <v>12835-000013</v>
          </cell>
          <cell r="E3456" t="str">
            <v>ARF63813.18-1448</v>
          </cell>
        </row>
        <row r="3457">
          <cell r="C3457" t="str">
            <v>12835-000014</v>
          </cell>
          <cell r="E3457" t="str">
            <v>ARF63813.18-20</v>
          </cell>
        </row>
        <row r="3458">
          <cell r="C3458" t="str">
            <v>12836-000001</v>
          </cell>
          <cell r="E3458" t="str">
            <v>ARF63813.18-1842</v>
          </cell>
        </row>
        <row r="3459">
          <cell r="C3459" t="str">
            <v>12836-000002</v>
          </cell>
          <cell r="E3459" t="str">
            <v>ARF63813.10-27</v>
          </cell>
        </row>
        <row r="3460">
          <cell r="C3460" t="str">
            <v>12836-000003</v>
          </cell>
          <cell r="E3460" t="str">
            <v>ARF63813.18-12</v>
          </cell>
        </row>
        <row r="3461">
          <cell r="C3461" t="str">
            <v>12836-000004</v>
          </cell>
          <cell r="E3461" t="str">
            <v>ARF63813.18-20</v>
          </cell>
        </row>
        <row r="3462">
          <cell r="C3462" t="str">
            <v>12836-000005</v>
          </cell>
          <cell r="E3462" t="str">
            <v>ARF63813.10-30</v>
          </cell>
        </row>
        <row r="3463">
          <cell r="C3463" t="str">
            <v>12836-000006</v>
          </cell>
          <cell r="E3463" t="str">
            <v>ARF63813.2-18</v>
          </cell>
        </row>
        <row r="3464">
          <cell r="C3464" t="str">
            <v>12836-000007</v>
          </cell>
          <cell r="E3464" t="str">
            <v>ARF63813.1-24</v>
          </cell>
        </row>
        <row r="3465">
          <cell r="C3465" t="str">
            <v>12836-000008</v>
          </cell>
          <cell r="E3465" t="str">
            <v>ARF63813.18-24</v>
          </cell>
        </row>
        <row r="3466">
          <cell r="C3466" t="str">
            <v>12836-000009</v>
          </cell>
          <cell r="E3466" t="str">
            <v>ARF63813.18-30</v>
          </cell>
        </row>
        <row r="3467">
          <cell r="C3467" t="str">
            <v>12836-000010</v>
          </cell>
          <cell r="E3467" t="str">
            <v>ARF63813.2-12</v>
          </cell>
        </row>
        <row r="3468">
          <cell r="C3468" t="str">
            <v>12836-000011</v>
          </cell>
          <cell r="E3468" t="str">
            <v>ARF63813.2-24</v>
          </cell>
        </row>
        <row r="3469">
          <cell r="C3469" t="str">
            <v>12836-000012</v>
          </cell>
          <cell r="E3469" t="str">
            <v>ARF63813.2-20</v>
          </cell>
        </row>
        <row r="3470">
          <cell r="C3470" t="str">
            <v>12837-000001</v>
          </cell>
          <cell r="E3470" t="str">
            <v>ARF63815.4-16</v>
          </cell>
        </row>
        <row r="3471">
          <cell r="C3471" t="str">
            <v>12837-000002</v>
          </cell>
          <cell r="E3471" t="str">
            <v>AR63815.4-16W</v>
          </cell>
        </row>
        <row r="3472">
          <cell r="C3472" t="str">
            <v>12837-000003</v>
          </cell>
          <cell r="E3472" t="str">
            <v>ARF63815.10-12</v>
          </cell>
        </row>
        <row r="3473">
          <cell r="C3473" t="str">
            <v>12837-000004</v>
          </cell>
          <cell r="E3473" t="str">
            <v>ARF63815.4-12</v>
          </cell>
        </row>
        <row r="3474">
          <cell r="C3474" t="str">
            <v>12837-000005</v>
          </cell>
          <cell r="E3474" t="str">
            <v>ARF63815.6-12</v>
          </cell>
        </row>
        <row r="3475">
          <cell r="C3475" t="str">
            <v>12837-000006</v>
          </cell>
          <cell r="E3475" t="str">
            <v>ARF63815.6-18</v>
          </cell>
        </row>
        <row r="3476">
          <cell r="C3476" t="str">
            <v>12837-000007</v>
          </cell>
          <cell r="E3476" t="str">
            <v>AR63815.4-16PU</v>
          </cell>
        </row>
        <row r="3477">
          <cell r="C3477" t="str">
            <v>12837-000008</v>
          </cell>
          <cell r="E3477" t="str">
            <v>AR63815.4-16BR</v>
          </cell>
        </row>
        <row r="3478">
          <cell r="C3478" t="str">
            <v>12837-000009</v>
          </cell>
          <cell r="E3478" t="str">
            <v>AR63815.4-36</v>
          </cell>
        </row>
        <row r="3479">
          <cell r="C3479" t="str">
            <v>12837-000010</v>
          </cell>
          <cell r="E3479" t="str">
            <v>ARF63815.18-12</v>
          </cell>
        </row>
        <row r="3480">
          <cell r="C3480" t="str">
            <v>12837-000011</v>
          </cell>
          <cell r="E3480" t="str">
            <v>AR63815.4-16</v>
          </cell>
        </row>
        <row r="3481">
          <cell r="C3481" t="str">
            <v>12837-000012</v>
          </cell>
          <cell r="E3481" t="str">
            <v>ARF63815.2-18</v>
          </cell>
        </row>
        <row r="3482">
          <cell r="C3482" t="str">
            <v>12837-000013</v>
          </cell>
          <cell r="E3482" t="str">
            <v>ARF63815.2-24</v>
          </cell>
        </row>
        <row r="3483">
          <cell r="C3483" t="str">
            <v>12840-000110</v>
          </cell>
          <cell r="E3483" t="str">
            <v/>
          </cell>
        </row>
        <row r="3484">
          <cell r="C3484" t="str">
            <v>12840-001500</v>
          </cell>
          <cell r="E3484" t="str">
            <v/>
          </cell>
        </row>
        <row r="3485">
          <cell r="C3485" t="str">
            <v>12840-006250</v>
          </cell>
          <cell r="E3485" t="str">
            <v/>
          </cell>
        </row>
        <row r="3486">
          <cell r="C3486" t="str">
            <v>12850-000001</v>
          </cell>
          <cell r="E3486" t="str">
            <v>AR7006002-12</v>
          </cell>
        </row>
        <row r="3487">
          <cell r="C3487" t="str">
            <v>12853-000001</v>
          </cell>
          <cell r="E3487" t="str">
            <v>AR7205005-30</v>
          </cell>
        </row>
        <row r="3488">
          <cell r="C3488" t="str">
            <v>12871-000001</v>
          </cell>
          <cell r="E3488" t="str">
            <v>AR8203502-12C</v>
          </cell>
        </row>
        <row r="3489">
          <cell r="C3489" t="str">
            <v>12871-000002</v>
          </cell>
          <cell r="E3489" t="str">
            <v>AR8203504-12C</v>
          </cell>
        </row>
        <row r="3490">
          <cell r="C3490" t="str">
            <v>12871-000003</v>
          </cell>
          <cell r="E3490" t="str">
            <v>AR8203504-24C</v>
          </cell>
        </row>
        <row r="3491">
          <cell r="C3491" t="str">
            <v>12871-000004</v>
          </cell>
          <cell r="E3491" t="str">
            <v>AR8203502-18C</v>
          </cell>
        </row>
        <row r="3492">
          <cell r="C3492" t="str">
            <v>12871-000005</v>
          </cell>
          <cell r="E3492" t="str">
            <v>AR8203504-16C</v>
          </cell>
        </row>
        <row r="3493">
          <cell r="C3493" t="str">
            <v>12871-000006</v>
          </cell>
          <cell r="E3493" t="str">
            <v>AR8203505-30C</v>
          </cell>
        </row>
        <row r="3494">
          <cell r="C3494" t="str">
            <v>12874-000001</v>
          </cell>
          <cell r="E3494" t="str">
            <v>AR8206004-30</v>
          </cell>
        </row>
        <row r="3495">
          <cell r="C3495" t="str">
            <v>12874-000002</v>
          </cell>
          <cell r="E3495" t="str">
            <v>AR8206005-48</v>
          </cell>
        </row>
        <row r="3496">
          <cell r="C3496" t="str">
            <v>12874-000003</v>
          </cell>
          <cell r="E3496" t="str">
            <v>AR8206010-36R</v>
          </cell>
        </row>
        <row r="3497">
          <cell r="C3497" t="str">
            <v>12874-000004</v>
          </cell>
          <cell r="E3497" t="str">
            <v>AR8206010-36R10</v>
          </cell>
        </row>
        <row r="3498">
          <cell r="C3498" t="str">
            <v>12874-000005</v>
          </cell>
          <cell r="E3498" t="str">
            <v>AR8206010-34CR</v>
          </cell>
        </row>
        <row r="3499">
          <cell r="C3499" t="str">
            <v>12874-000006</v>
          </cell>
          <cell r="E3499" t="str">
            <v>AR8206010-34RCR</v>
          </cell>
        </row>
        <row r="3500">
          <cell r="C3500" t="str">
            <v>12874-000007</v>
          </cell>
          <cell r="E3500" t="str">
            <v>AR8206005-24</v>
          </cell>
        </row>
        <row r="3501">
          <cell r="C3501" t="str">
            <v>12874-000008</v>
          </cell>
          <cell r="E3501" t="str">
            <v>AR8206010-18</v>
          </cell>
        </row>
        <row r="3502">
          <cell r="C3502" t="str">
            <v>12874-000009</v>
          </cell>
          <cell r="E3502" t="str">
            <v>AR8206005-36</v>
          </cell>
        </row>
        <row r="3503">
          <cell r="C3503" t="str">
            <v>12874-000010</v>
          </cell>
          <cell r="E3503" t="str">
            <v>AR8206002-12</v>
          </cell>
        </row>
        <row r="3504">
          <cell r="C3504" t="str">
            <v>12874-000011</v>
          </cell>
          <cell r="E3504" t="str">
            <v>AR8206005-40</v>
          </cell>
        </row>
        <row r="3505">
          <cell r="C3505" t="str">
            <v>12874-000012</v>
          </cell>
          <cell r="E3505" t="str">
            <v>AR8206007-48</v>
          </cell>
        </row>
        <row r="3506">
          <cell r="C3506" t="str">
            <v>12874-000013</v>
          </cell>
          <cell r="E3506" t="str">
            <v>AR8206004-36</v>
          </cell>
        </row>
        <row r="3507">
          <cell r="C3507" t="str">
            <v>12874-000014</v>
          </cell>
          <cell r="E3507" t="str">
            <v>AR8206010-34R</v>
          </cell>
        </row>
        <row r="3508">
          <cell r="C3508" t="str">
            <v>12874-000015</v>
          </cell>
          <cell r="E3508" t="str">
            <v>AR8206010-24</v>
          </cell>
        </row>
        <row r="3509">
          <cell r="C3509" t="str">
            <v>12874-000016</v>
          </cell>
          <cell r="E3509" t="str">
            <v>AR8206010-48</v>
          </cell>
        </row>
        <row r="3510">
          <cell r="C3510" t="str">
            <v>12874-000017</v>
          </cell>
          <cell r="E3510" t="str">
            <v>AR8206007-24</v>
          </cell>
        </row>
        <row r="3511">
          <cell r="C3511" t="str">
            <v>12877-000001</v>
          </cell>
          <cell r="E3511" t="str">
            <v>ARF99013.10-24</v>
          </cell>
        </row>
        <row r="3512">
          <cell r="C3512" t="str">
            <v>12877-000002</v>
          </cell>
          <cell r="E3512" t="str">
            <v>ARF99013.10-27</v>
          </cell>
        </row>
        <row r="3513">
          <cell r="C3513" t="str">
            <v>12877-000003</v>
          </cell>
          <cell r="E3513" t="str">
            <v>ARF99013.18-12</v>
          </cell>
        </row>
        <row r="3514">
          <cell r="C3514" t="str">
            <v>12877-000004</v>
          </cell>
          <cell r="E3514" t="str">
            <v>ARF99013.2-22</v>
          </cell>
        </row>
        <row r="3515">
          <cell r="C3515" t="str">
            <v>12877-000005</v>
          </cell>
          <cell r="E3515" t="str">
            <v>ARF99013.18-1226</v>
          </cell>
        </row>
        <row r="3516">
          <cell r="C3516" t="str">
            <v>12877-000006</v>
          </cell>
          <cell r="E3516" t="str">
            <v>ARF99013.18-24</v>
          </cell>
        </row>
        <row r="3517">
          <cell r="C3517" t="str">
            <v>12877-000007</v>
          </cell>
          <cell r="E3517" t="str">
            <v>ARF99013.18-14</v>
          </cell>
        </row>
        <row r="3518">
          <cell r="C3518" t="str">
            <v>12877-000008</v>
          </cell>
          <cell r="E3518" t="str">
            <v>ARF99013.2-12</v>
          </cell>
        </row>
        <row r="3519">
          <cell r="C3519" t="str">
            <v>12877-000009</v>
          </cell>
          <cell r="E3519" t="str">
            <v>ARF99013.18-18</v>
          </cell>
        </row>
        <row r="3520">
          <cell r="C3520" t="str">
            <v>12877-000010</v>
          </cell>
          <cell r="E3520" t="str">
            <v>ARF99013.18-20</v>
          </cell>
        </row>
        <row r="3521">
          <cell r="C3521" t="str">
            <v>12877-000011</v>
          </cell>
          <cell r="E3521" t="str">
            <v>ARF99013.18-26</v>
          </cell>
        </row>
        <row r="3522">
          <cell r="C3522" t="str">
            <v>12877-000012</v>
          </cell>
          <cell r="E3522" t="str">
            <v>ARF99013.18-22</v>
          </cell>
        </row>
        <row r="3523">
          <cell r="C3523" t="str">
            <v>12877-000013</v>
          </cell>
          <cell r="E3523" t="str">
            <v>ARF99013.10-30</v>
          </cell>
        </row>
        <row r="3524">
          <cell r="C3524" t="str">
            <v>12877-000014</v>
          </cell>
          <cell r="E3524" t="str">
            <v>ARF99013.18-16</v>
          </cell>
        </row>
        <row r="3525">
          <cell r="C3525" t="str">
            <v>12877-000015</v>
          </cell>
          <cell r="E3525" t="str">
            <v>ARF99013.2-24</v>
          </cell>
        </row>
        <row r="3526">
          <cell r="C3526" t="str">
            <v>12877-000016</v>
          </cell>
          <cell r="E3526" t="str">
            <v>ARF99013.18-27</v>
          </cell>
        </row>
        <row r="3527">
          <cell r="C3527" t="str">
            <v>12877-000017</v>
          </cell>
          <cell r="E3527" t="str">
            <v>ARF99013.11-26</v>
          </cell>
        </row>
        <row r="3528">
          <cell r="C3528" t="str">
            <v>12877-000018</v>
          </cell>
          <cell r="E3528" t="str">
            <v>ARF99013.18-30</v>
          </cell>
        </row>
        <row r="3529">
          <cell r="C3529" t="str">
            <v>12878-000001</v>
          </cell>
          <cell r="E3529" t="str">
            <v>ARF99015.18-24</v>
          </cell>
        </row>
        <row r="3530">
          <cell r="C3530" t="str">
            <v>12878-000002</v>
          </cell>
          <cell r="E3530" t="str">
            <v>ARF99015.10-27</v>
          </cell>
        </row>
        <row r="3531">
          <cell r="C3531" t="str">
            <v>12878-000003</v>
          </cell>
          <cell r="E3531" t="str">
            <v>ARF99015.18-12</v>
          </cell>
        </row>
        <row r="3532">
          <cell r="C3532" t="str">
            <v>12878-000004</v>
          </cell>
          <cell r="E3532" t="str">
            <v>ARF99015.18-14</v>
          </cell>
        </row>
        <row r="3533">
          <cell r="C3533" t="str">
            <v>12878-000005</v>
          </cell>
          <cell r="E3533" t="str">
            <v>ARF99015.18-22</v>
          </cell>
        </row>
        <row r="3534">
          <cell r="C3534" t="str">
            <v>12882-000001</v>
          </cell>
          <cell r="E3534" t="str">
            <v>MPAXRV5404502-2012</v>
          </cell>
        </row>
        <row r="3535">
          <cell r="C3535" t="str">
            <v>12885-000001</v>
          </cell>
          <cell r="E3535" t="str">
            <v>ARF11315.18-26</v>
          </cell>
        </row>
        <row r="3536">
          <cell r="C3536" t="str">
            <v>12885-000002</v>
          </cell>
          <cell r="E3536" t="str">
            <v>ARF11315.18-12</v>
          </cell>
        </row>
        <row r="3537">
          <cell r="C3537" t="str">
            <v>12885-000003</v>
          </cell>
          <cell r="E3537" t="str">
            <v>ARF11315.18-14</v>
          </cell>
        </row>
        <row r="3538">
          <cell r="C3538" t="str">
            <v>12885-000004</v>
          </cell>
          <cell r="E3538" t="str">
            <v>ARF11315.18-24</v>
          </cell>
        </row>
        <row r="3539">
          <cell r="C3539" t="str">
            <v>12885-000005</v>
          </cell>
          <cell r="E3539" t="str">
            <v>ARF11315.18-27</v>
          </cell>
        </row>
        <row r="3540">
          <cell r="C3540" t="str">
            <v>12885-000006</v>
          </cell>
          <cell r="E3540" t="str">
            <v>ARF11315.18-22</v>
          </cell>
        </row>
        <row r="3541">
          <cell r="C3541" t="str">
            <v>12885-000007</v>
          </cell>
          <cell r="E3541" t="str">
            <v>ARF11315.18-28</v>
          </cell>
        </row>
        <row r="3542">
          <cell r="C3542" t="str">
            <v>12885-000008</v>
          </cell>
          <cell r="E3542" t="str">
            <v>ARF11315.2-24</v>
          </cell>
        </row>
        <row r="3543">
          <cell r="C3543" t="str">
            <v>12885-000009</v>
          </cell>
          <cell r="E3543" t="str">
            <v>ARF11315.18-30</v>
          </cell>
        </row>
        <row r="3544">
          <cell r="C3544" t="str">
            <v>12885-000010</v>
          </cell>
          <cell r="E3544" t="str">
            <v>ARF11315.2-27</v>
          </cell>
        </row>
        <row r="3545">
          <cell r="C3545" t="str">
            <v>12888-000001</v>
          </cell>
          <cell r="E3545" t="str">
            <v>ARF13815.18-12</v>
          </cell>
        </row>
        <row r="3546">
          <cell r="C3546" t="str">
            <v>12888-000002</v>
          </cell>
          <cell r="E3546" t="str">
            <v>ARF13815.18-14</v>
          </cell>
        </row>
        <row r="3547">
          <cell r="C3547" t="str">
            <v>12937-003090</v>
          </cell>
          <cell r="E3547" t="str">
            <v/>
          </cell>
        </row>
        <row r="3548">
          <cell r="C3548" t="str">
            <v>12940-001052</v>
          </cell>
          <cell r="E3548" t="str">
            <v/>
          </cell>
        </row>
        <row r="3549">
          <cell r="C3549" t="str">
            <v>12978-001990</v>
          </cell>
          <cell r="E3549" t="str">
            <v/>
          </cell>
        </row>
        <row r="3550">
          <cell r="C3550" t="str">
            <v>12978-002000</v>
          </cell>
          <cell r="E3550" t="str">
            <v/>
          </cell>
        </row>
        <row r="3551">
          <cell r="C3551" t="str">
            <v>12979-000001</v>
          </cell>
          <cell r="E3551" t="str">
            <v>ARF87515.18-20</v>
          </cell>
        </row>
        <row r="3552">
          <cell r="C3552" t="str">
            <v>12979-000002</v>
          </cell>
          <cell r="E3552" t="str">
            <v>ARF87515.18-24</v>
          </cell>
        </row>
        <row r="3553">
          <cell r="C3553" t="str">
            <v>12979-000003</v>
          </cell>
          <cell r="E3553" t="str">
            <v>ARF87515.18-12</v>
          </cell>
        </row>
        <row r="3554">
          <cell r="C3554" t="str">
            <v>12979-000004</v>
          </cell>
          <cell r="E3554" t="str">
            <v>ARF87515.18-16</v>
          </cell>
        </row>
        <row r="3555">
          <cell r="C3555" t="str">
            <v>12979-000005</v>
          </cell>
          <cell r="E3555" t="str">
            <v>ARF87515.18-14</v>
          </cell>
        </row>
        <row r="3556">
          <cell r="C3556" t="str">
            <v>12979-000006</v>
          </cell>
          <cell r="E3556" t="str">
            <v>DO NOT USE</v>
          </cell>
        </row>
        <row r="3557">
          <cell r="C3557" t="str">
            <v>12979-000007</v>
          </cell>
          <cell r="E3557" t="str">
            <v>ARF87515.18-122950</v>
          </cell>
        </row>
        <row r="3558">
          <cell r="C3558" t="str">
            <v>12979-000008</v>
          </cell>
          <cell r="E3558" t="str">
            <v>ARF87515.10-30</v>
          </cell>
        </row>
        <row r="3559">
          <cell r="C3559" t="str">
            <v>12979-000009</v>
          </cell>
          <cell r="E3559" t="str">
            <v>ARF87515.6-48</v>
          </cell>
        </row>
        <row r="3560">
          <cell r="C3560" t="str">
            <v>12980-000001</v>
          </cell>
          <cell r="E3560" t="str">
            <v>ARF87513.18-24</v>
          </cell>
        </row>
        <row r="3561">
          <cell r="C3561" t="str">
            <v>12980-000002</v>
          </cell>
          <cell r="E3561" t="str">
            <v>ARF87513.10-24</v>
          </cell>
        </row>
        <row r="3562">
          <cell r="C3562" t="str">
            <v>12980-000003</v>
          </cell>
          <cell r="E3562" t="str">
            <v>ARF87513.18-14</v>
          </cell>
        </row>
        <row r="3563">
          <cell r="C3563" t="str">
            <v>12980-000004</v>
          </cell>
          <cell r="E3563" t="str">
            <v>ARF87513.10-1327</v>
          </cell>
        </row>
        <row r="3564">
          <cell r="C3564" t="str">
            <v>12980-000005</v>
          </cell>
          <cell r="E3564" t="str">
            <v>ARF87513.18-1440</v>
          </cell>
        </row>
        <row r="3565">
          <cell r="C3565" t="str">
            <v>12980-000006</v>
          </cell>
          <cell r="E3565" t="str">
            <v>ARF87513.18-1240</v>
          </cell>
        </row>
        <row r="3566">
          <cell r="C3566" t="str">
            <v>12980-000007</v>
          </cell>
          <cell r="E3566" t="str">
            <v>ARF87513.18-1640</v>
          </cell>
        </row>
        <row r="3567">
          <cell r="C3567" t="str">
            <v>12980-000008</v>
          </cell>
          <cell r="E3567" t="str">
            <v>ARF87513.3-24</v>
          </cell>
        </row>
        <row r="3568">
          <cell r="C3568" t="str">
            <v>12980-000009</v>
          </cell>
          <cell r="E3568" t="str">
            <v>ARF87513.10-27</v>
          </cell>
        </row>
        <row r="3569">
          <cell r="C3569" t="str">
            <v>12980-000010</v>
          </cell>
          <cell r="E3569" t="str">
            <v>ARF87513.10-1627</v>
          </cell>
        </row>
        <row r="3570">
          <cell r="C3570" t="str">
            <v>12980-000011</v>
          </cell>
          <cell r="E3570" t="str">
            <v>ARF87513.2-22</v>
          </cell>
        </row>
        <row r="3571">
          <cell r="C3571" t="str">
            <v>12980-000012</v>
          </cell>
          <cell r="E3571" t="str">
            <v>ARF87513.2-18</v>
          </cell>
        </row>
        <row r="3572">
          <cell r="C3572" t="str">
            <v>12980-000013</v>
          </cell>
          <cell r="E3572" t="str">
            <v>ARF87513.18-18</v>
          </cell>
        </row>
        <row r="3573">
          <cell r="C3573" t="str">
            <v>12980-000014</v>
          </cell>
          <cell r="E3573" t="str">
            <v>ARF87513.18-12</v>
          </cell>
        </row>
        <row r="3574">
          <cell r="C3574" t="str">
            <v>12980-000015</v>
          </cell>
          <cell r="E3574" t="str">
            <v>ARF87513.4-12</v>
          </cell>
        </row>
        <row r="3575">
          <cell r="C3575" t="str">
            <v>12980-000016</v>
          </cell>
          <cell r="E3575" t="str">
            <v>ARF87513.18-26</v>
          </cell>
        </row>
        <row r="3576">
          <cell r="C3576" t="str">
            <v>12980-000017</v>
          </cell>
          <cell r="E3576" t="str">
            <v>ARF87513.2-23</v>
          </cell>
        </row>
        <row r="3577">
          <cell r="C3577" t="str">
            <v>12980-000018</v>
          </cell>
          <cell r="E3577" t="str">
            <v>ARF87513.2-12</v>
          </cell>
        </row>
        <row r="3578">
          <cell r="C3578" t="str">
            <v>12980-000019</v>
          </cell>
          <cell r="E3578" t="str">
            <v>ARF87513.10-12</v>
          </cell>
        </row>
        <row r="3579">
          <cell r="C3579" t="str">
            <v>12980-000020</v>
          </cell>
          <cell r="E3579" t="str">
            <v>ARF87513.10-1240</v>
          </cell>
        </row>
        <row r="3580">
          <cell r="C3580" t="str">
            <v>12980-000021</v>
          </cell>
          <cell r="E3580" t="str">
            <v>ARF87513.10-1439</v>
          </cell>
        </row>
        <row r="3581">
          <cell r="C3581" t="str">
            <v>12980-000022</v>
          </cell>
          <cell r="E3581" t="str">
            <v>ARF87513.18-20</v>
          </cell>
        </row>
        <row r="3582">
          <cell r="C3582" t="str">
            <v>12980-000023</v>
          </cell>
          <cell r="E3582" t="str">
            <v>ARF87513.2-16</v>
          </cell>
        </row>
        <row r="3583">
          <cell r="C3583" t="str">
            <v>12980-000024</v>
          </cell>
          <cell r="E3583" t="str">
            <v>ARF87513.18-22</v>
          </cell>
        </row>
        <row r="3584">
          <cell r="C3584" t="str">
            <v>12980-000025</v>
          </cell>
          <cell r="E3584" t="str">
            <v>ARF87513.10-30</v>
          </cell>
        </row>
        <row r="3585">
          <cell r="C3585" t="str">
            <v>12980-000026</v>
          </cell>
          <cell r="E3585" t="str">
            <v>ARF87513.2-14</v>
          </cell>
        </row>
        <row r="3586">
          <cell r="C3586" t="str">
            <v>12980-000028</v>
          </cell>
          <cell r="E3586" t="str">
            <v>ARF87513.2-24</v>
          </cell>
        </row>
        <row r="3587">
          <cell r="C3587" t="str">
            <v>12980-000029</v>
          </cell>
          <cell r="E3587" t="str">
            <v>ARF87513.18-30</v>
          </cell>
        </row>
        <row r="3588">
          <cell r="C3588" t="str">
            <v>12980-000030</v>
          </cell>
          <cell r="E3588" t="str">
            <v>ARF87513.10-27IS</v>
          </cell>
        </row>
        <row r="3589">
          <cell r="C3589" t="str">
            <v>12980-000031</v>
          </cell>
          <cell r="E3589" t="str">
            <v>ARF87513.10-1640</v>
          </cell>
        </row>
        <row r="3590">
          <cell r="C3590" t="str">
            <v>12980-000032</v>
          </cell>
          <cell r="E3590" t="str">
            <v>ARF87513.10-2040</v>
          </cell>
        </row>
        <row r="3591">
          <cell r="C3591" t="str">
            <v>12980-000033</v>
          </cell>
          <cell r="E3591" t="str">
            <v>ARF87513.3-12</v>
          </cell>
        </row>
        <row r="3592">
          <cell r="C3592" t="str">
            <v>12980-000034</v>
          </cell>
          <cell r="E3592" t="str">
            <v>ARF87513.3-1240</v>
          </cell>
        </row>
        <row r="3593">
          <cell r="C3593" t="str">
            <v>12981-000001</v>
          </cell>
          <cell r="E3593" t="str">
            <v>MX6142020-24C</v>
          </cell>
        </row>
        <row r="3594">
          <cell r="C3594" t="str">
            <v>12991-000001</v>
          </cell>
          <cell r="E3594" t="str">
            <v>MT6102520-36</v>
          </cell>
        </row>
        <row r="3595">
          <cell r="C3595" t="str">
            <v>12991-000002</v>
          </cell>
          <cell r="E3595" t="str">
            <v>MT6102510-36</v>
          </cell>
        </row>
        <row r="3596">
          <cell r="C3596" t="str">
            <v>12996-000001</v>
          </cell>
          <cell r="E3596" t="str">
            <v>MX6102520-36C</v>
          </cell>
        </row>
        <row r="3597">
          <cell r="C3597" t="str">
            <v>12996-000002</v>
          </cell>
          <cell r="E3597" t="str">
            <v>MX6102520-24C</v>
          </cell>
        </row>
        <row r="3598">
          <cell r="C3598" t="str">
            <v>12996-000003</v>
          </cell>
          <cell r="E3598" t="str">
            <v>MX6102510-36C</v>
          </cell>
        </row>
        <row r="3599">
          <cell r="C3599" t="str">
            <v>12996-000004</v>
          </cell>
          <cell r="E3599" t="str">
            <v>MX6102520-24CCL</v>
          </cell>
        </row>
        <row r="3600">
          <cell r="C3600" t="str">
            <v>12996-000005</v>
          </cell>
          <cell r="E3600" t="str">
            <v>MX6102510-24C</v>
          </cell>
        </row>
        <row r="3601">
          <cell r="C3601" t="str">
            <v>12996-000006</v>
          </cell>
          <cell r="E3601" t="str">
            <v>MX6102505-24C</v>
          </cell>
        </row>
        <row r="3602">
          <cell r="C3602" t="str">
            <v>12997-000001</v>
          </cell>
          <cell r="E3602" t="str">
            <v>10TRI620500548R</v>
          </cell>
        </row>
        <row r="3603">
          <cell r="C3603" t="str">
            <v>12998-000001</v>
          </cell>
          <cell r="E3603" t="str">
            <v>X6205005-48RCR</v>
          </cell>
        </row>
        <row r="3604">
          <cell r="C3604" t="str">
            <v>12998-000002</v>
          </cell>
          <cell r="E3604" t="str">
            <v>MPX6205004-16</v>
          </cell>
        </row>
        <row r="3605">
          <cell r="C3605" t="str">
            <v>12998-000003</v>
          </cell>
          <cell r="E3605" t="str">
            <v>MPX6205004-1601</v>
          </cell>
        </row>
        <row r="3606">
          <cell r="C3606" t="str">
            <v>12998-000004</v>
          </cell>
          <cell r="E3606" t="str">
            <v>X6205005-48CR</v>
          </cell>
        </row>
        <row r="3607">
          <cell r="C3607" t="str">
            <v>12998-000005</v>
          </cell>
          <cell r="E3607" t="str">
            <v>MPX6205004-18</v>
          </cell>
        </row>
        <row r="3608">
          <cell r="C3608" t="str">
            <v>12999-000001</v>
          </cell>
          <cell r="E3608" t="str">
            <v>ARF87525.4-12</v>
          </cell>
        </row>
        <row r="3609">
          <cell r="C3609" t="str">
            <v>12999-000002</v>
          </cell>
          <cell r="E3609" t="str">
            <v>ARF87525.4-24</v>
          </cell>
        </row>
        <row r="3610">
          <cell r="C3610" t="str">
            <v>13011-000001</v>
          </cell>
          <cell r="E3610" t="str">
            <v>10TRI.5-12</v>
          </cell>
        </row>
        <row r="3611">
          <cell r="C3611" t="str">
            <v>13011-000002</v>
          </cell>
          <cell r="E3611" t="str">
            <v>10TRI.5-18</v>
          </cell>
        </row>
        <row r="3612">
          <cell r="C3612" t="str">
            <v>13011-000003</v>
          </cell>
          <cell r="E3612" t="str">
            <v>10TRI.5-24</v>
          </cell>
        </row>
        <row r="3613">
          <cell r="C3613" t="str">
            <v>13011-000004</v>
          </cell>
          <cell r="E3613" t="str">
            <v>10TRI.5-25</v>
          </cell>
        </row>
        <row r="3614">
          <cell r="C3614" t="str">
            <v>13011-000005</v>
          </cell>
          <cell r="E3614" t="str">
            <v>10TRI.5-30</v>
          </cell>
        </row>
        <row r="3615">
          <cell r="C3615" t="str">
            <v>13011-000006</v>
          </cell>
          <cell r="E3615" t="str">
            <v>10TRI.5-36</v>
          </cell>
        </row>
        <row r="3616">
          <cell r="C3616" t="str">
            <v>13011-000007</v>
          </cell>
          <cell r="E3616" t="str">
            <v>10TRI.5-36CR</v>
          </cell>
        </row>
        <row r="3617">
          <cell r="C3617" t="str">
            <v>13011-000008</v>
          </cell>
          <cell r="E3617" t="str">
            <v>10TRI.5-36RCR</v>
          </cell>
        </row>
        <row r="3618">
          <cell r="C3618" t="str">
            <v>13011-000009</v>
          </cell>
          <cell r="E3618" t="str">
            <v>10TRI.5-42</v>
          </cell>
        </row>
        <row r="3619">
          <cell r="C3619" t="str">
            <v>13011-000010</v>
          </cell>
          <cell r="E3619" t="str">
            <v>10TRI.5-42.25</v>
          </cell>
        </row>
        <row r="3620">
          <cell r="C3620" t="str">
            <v>13011-000011</v>
          </cell>
          <cell r="E3620" t="str">
            <v>10TRI.5-42R</v>
          </cell>
        </row>
        <row r="3621">
          <cell r="C3621" t="str">
            <v>13011-000012</v>
          </cell>
          <cell r="E3621" t="str">
            <v>10TRI.5-45</v>
          </cell>
        </row>
        <row r="3622">
          <cell r="C3622" t="str">
            <v>13011-000013</v>
          </cell>
          <cell r="E3622" t="str">
            <v>10TRI.5-48</v>
          </cell>
        </row>
        <row r="3623">
          <cell r="C3623" t="str">
            <v>13011-000014</v>
          </cell>
          <cell r="E3623" t="str">
            <v>10TRI1-12</v>
          </cell>
        </row>
        <row r="3624">
          <cell r="C3624" t="str">
            <v>13011-000015</v>
          </cell>
          <cell r="E3624" t="str">
            <v>10TRI1-36</v>
          </cell>
        </row>
        <row r="3625">
          <cell r="C3625" t="str">
            <v>13011-000016</v>
          </cell>
          <cell r="E3625" t="str">
            <v>10TRI1-40</v>
          </cell>
        </row>
        <row r="3626">
          <cell r="C3626" t="str">
            <v>13011-000017</v>
          </cell>
          <cell r="E3626" t="str">
            <v>10TRI1-42</v>
          </cell>
        </row>
        <row r="3627">
          <cell r="C3627" t="str">
            <v>13011-000018</v>
          </cell>
          <cell r="E3627" t="str">
            <v>10TRI1-42.5</v>
          </cell>
        </row>
        <row r="3628">
          <cell r="C3628" t="str">
            <v>13011-000019</v>
          </cell>
          <cell r="E3628" t="str">
            <v>10TRI1-48</v>
          </cell>
        </row>
        <row r="3629">
          <cell r="C3629" t="str">
            <v>13011-000020</v>
          </cell>
          <cell r="E3629" t="str">
            <v>10TRI2-36</v>
          </cell>
        </row>
        <row r="3630">
          <cell r="C3630" t="str">
            <v>13011-000021</v>
          </cell>
          <cell r="E3630" t="str">
            <v>10TRI2-48</v>
          </cell>
        </row>
        <row r="3631">
          <cell r="C3631" t="str">
            <v>13011-000022</v>
          </cell>
          <cell r="E3631" t="str">
            <v>10VTRI.5-36</v>
          </cell>
        </row>
        <row r="3632">
          <cell r="C3632" t="str">
            <v>13011-000023</v>
          </cell>
          <cell r="E3632" t="str">
            <v>10VTRI.5-36125R</v>
          </cell>
        </row>
        <row r="3633">
          <cell r="C3633" t="str">
            <v>13011-000024</v>
          </cell>
          <cell r="E3633" t="str">
            <v>10VTRI.5-42</v>
          </cell>
        </row>
        <row r="3634">
          <cell r="C3634" t="str">
            <v>13011-000025</v>
          </cell>
          <cell r="E3634" t="str">
            <v>MT6204505-1812</v>
          </cell>
        </row>
        <row r="3635">
          <cell r="C3635" t="str">
            <v>13011-000026</v>
          </cell>
          <cell r="E3635" t="str">
            <v>MT6204510-2412</v>
          </cell>
        </row>
        <row r="3636">
          <cell r="C3636" t="str">
            <v>13011-000027</v>
          </cell>
          <cell r="E3636" t="str">
            <v>MT6204510-32R20</v>
          </cell>
        </row>
        <row r="3637">
          <cell r="C3637" t="str">
            <v>13011-000028</v>
          </cell>
          <cell r="E3637" t="str">
            <v>MT6204510-36</v>
          </cell>
        </row>
        <row r="3638">
          <cell r="C3638" t="str">
            <v>13011-000029</v>
          </cell>
          <cell r="E3638" t="str">
            <v>MT6204510-3612</v>
          </cell>
        </row>
        <row r="3639">
          <cell r="C3639" t="str">
            <v>13011-000030</v>
          </cell>
          <cell r="E3639" t="str">
            <v>MT6204510-36D14</v>
          </cell>
        </row>
        <row r="3640">
          <cell r="C3640" t="str">
            <v>13011-000031</v>
          </cell>
          <cell r="E3640" t="str">
            <v>MT6204511812PH</v>
          </cell>
        </row>
        <row r="3641">
          <cell r="C3641" t="str">
            <v>13011-000032</v>
          </cell>
          <cell r="E3641" t="str">
            <v>MT6204512412PH</v>
          </cell>
        </row>
        <row r="3642">
          <cell r="C3642" t="str">
            <v>13011-000033</v>
          </cell>
          <cell r="E3642" t="str">
            <v>MT6204513612PH</v>
          </cell>
        </row>
        <row r="3643">
          <cell r="C3643" t="str">
            <v>13011-000034</v>
          </cell>
          <cell r="E3643" t="str">
            <v>MT6204520-2412</v>
          </cell>
        </row>
        <row r="3644">
          <cell r="C3644" t="str">
            <v>13011-000035</v>
          </cell>
          <cell r="E3644" t="str">
            <v>MT6204520-30</v>
          </cell>
        </row>
        <row r="3645">
          <cell r="C3645" t="str">
            <v>13011-000036</v>
          </cell>
          <cell r="E3645" t="str">
            <v>MT6204520-36</v>
          </cell>
        </row>
        <row r="3646">
          <cell r="C3646" t="str">
            <v>13011-000037</v>
          </cell>
          <cell r="E3646" t="str">
            <v>MT6204540-2412</v>
          </cell>
        </row>
        <row r="3647">
          <cell r="C3647" t="str">
            <v>13011-000038</v>
          </cell>
          <cell r="E3647" t="str">
            <v>MT6204542412PH</v>
          </cell>
        </row>
        <row r="3648">
          <cell r="C3648" t="str">
            <v>13011-000039</v>
          </cell>
          <cell r="E3648" t="str">
            <v>MT6204551812PH</v>
          </cell>
        </row>
        <row r="3649">
          <cell r="C3649" t="str">
            <v>13011-000040</v>
          </cell>
          <cell r="E3649" t="str">
            <v>MT6204553012PH</v>
          </cell>
        </row>
        <row r="3650">
          <cell r="C3650" t="str">
            <v>13011-000041</v>
          </cell>
          <cell r="E3650" t="str">
            <v>MTR6204505-3012</v>
          </cell>
        </row>
        <row r="3651">
          <cell r="C3651" t="str">
            <v>13011-000042</v>
          </cell>
          <cell r="E3651" t="str">
            <v>MTR6204510-2412</v>
          </cell>
        </row>
        <row r="3652">
          <cell r="C3652" t="str">
            <v>13011-000043</v>
          </cell>
          <cell r="E3652" t="str">
            <v>MTR6204505-3612</v>
          </cell>
        </row>
        <row r="3653">
          <cell r="C3653" t="str">
            <v>13011-000045</v>
          </cell>
          <cell r="E3653" t="str">
            <v>10TRI.5-26</v>
          </cell>
        </row>
        <row r="3654">
          <cell r="C3654" t="str">
            <v>13011-000046</v>
          </cell>
          <cell r="E3654" t="str">
            <v>10VTRI.5-30</v>
          </cell>
        </row>
        <row r="3655">
          <cell r="C3655" t="str">
            <v>13011-000047</v>
          </cell>
          <cell r="E3655" t="str">
            <v>10TRI.5-38</v>
          </cell>
        </row>
        <row r="3656">
          <cell r="C3656" t="str">
            <v>13011-000048</v>
          </cell>
          <cell r="E3656" t="str">
            <v>10TRI.5-50</v>
          </cell>
        </row>
        <row r="3657">
          <cell r="C3657" t="str">
            <v>13011-000049</v>
          </cell>
          <cell r="E3657" t="str">
            <v>10TRI2-30</v>
          </cell>
        </row>
        <row r="3658">
          <cell r="C3658" t="str">
            <v>13011-000050</v>
          </cell>
          <cell r="E3658" t="str">
            <v>10TRI1-48.25</v>
          </cell>
        </row>
        <row r="3659">
          <cell r="C3659" t="str">
            <v>13011-000053</v>
          </cell>
          <cell r="E3659" t="str">
            <v>10TRI.5-40</v>
          </cell>
        </row>
        <row r="3660">
          <cell r="C3660" t="str">
            <v>13011-000057</v>
          </cell>
          <cell r="E3660" t="str">
            <v>10TRI1-24</v>
          </cell>
        </row>
        <row r="3661">
          <cell r="C3661" t="str">
            <v>13011-000062</v>
          </cell>
          <cell r="E3661" t="str">
            <v>10TRI2-24</v>
          </cell>
        </row>
        <row r="3662">
          <cell r="C3662" t="str">
            <v>13011-000063</v>
          </cell>
          <cell r="E3662" t="str">
            <v>10TRI2-60</v>
          </cell>
        </row>
        <row r="3663">
          <cell r="C3663" t="str">
            <v>13011-000064</v>
          </cell>
          <cell r="E3663" t="str">
            <v>MT6204510-32</v>
          </cell>
        </row>
        <row r="3664">
          <cell r="C3664" t="str">
            <v>13011-000065</v>
          </cell>
          <cell r="E3664" t="str">
            <v>MTR6204510-3612</v>
          </cell>
        </row>
        <row r="3665">
          <cell r="C3665" t="str">
            <v>13011-000066</v>
          </cell>
          <cell r="E3665" t="str">
            <v>10TRI2-40</v>
          </cell>
        </row>
        <row r="3666">
          <cell r="C3666" t="str">
            <v>13011-000067</v>
          </cell>
          <cell r="E3666" t="str">
            <v>MT6204510-28R20</v>
          </cell>
        </row>
        <row r="3667">
          <cell r="C3667" t="str">
            <v>13011-000068</v>
          </cell>
          <cell r="E3667" t="str">
            <v>MTR6204510-3212</v>
          </cell>
        </row>
        <row r="3668">
          <cell r="C3668" t="str">
            <v>13011-000069</v>
          </cell>
          <cell r="E3668" t="str">
            <v>MTR6204510-32</v>
          </cell>
        </row>
        <row r="3669">
          <cell r="C3669" t="str">
            <v>13011-000070</v>
          </cell>
          <cell r="E3669" t="str">
            <v>MTR6204510-36</v>
          </cell>
        </row>
        <row r="3670">
          <cell r="C3670" t="str">
            <v>13011-000071</v>
          </cell>
          <cell r="E3670" t="str">
            <v>10TRI1-12/36</v>
          </cell>
        </row>
        <row r="3671">
          <cell r="C3671" t="str">
            <v>13011-000072</v>
          </cell>
          <cell r="E3671" t="str">
            <v>MTR6204505-24</v>
          </cell>
        </row>
        <row r="3672">
          <cell r="C3672" t="str">
            <v>13011-000073</v>
          </cell>
          <cell r="E3672" t="str">
            <v>10VTRI.5-60</v>
          </cell>
        </row>
        <row r="3673">
          <cell r="C3673" t="str">
            <v>13011-000074</v>
          </cell>
          <cell r="E3673" t="str">
            <v>10TRI.5-48.5</v>
          </cell>
        </row>
        <row r="3674">
          <cell r="C3674" t="str">
            <v>13016-000001</v>
          </cell>
          <cell r="E3674" t="str">
            <v>X6204502-10M5</v>
          </cell>
        </row>
        <row r="3675">
          <cell r="C3675" t="str">
            <v>13016-000002</v>
          </cell>
          <cell r="E3675" t="str">
            <v>X6204502-18</v>
          </cell>
        </row>
        <row r="3676">
          <cell r="C3676" t="str">
            <v>13016-000003</v>
          </cell>
          <cell r="E3676" t="str">
            <v>X6204502-8/16</v>
          </cell>
        </row>
        <row r="3677">
          <cell r="C3677" t="str">
            <v>13016-000004</v>
          </cell>
          <cell r="E3677" t="str">
            <v>X6204504-18</v>
          </cell>
        </row>
        <row r="3678">
          <cell r="C3678" t="str">
            <v>13016-000005</v>
          </cell>
          <cell r="E3678" t="str">
            <v>X6204504-24</v>
          </cell>
        </row>
        <row r="3679">
          <cell r="C3679" t="str">
            <v>13016-000006</v>
          </cell>
          <cell r="E3679" t="str">
            <v>X6204504-42</v>
          </cell>
        </row>
        <row r="3680">
          <cell r="C3680" t="str">
            <v>13016-000007</v>
          </cell>
          <cell r="E3680" t="str">
            <v>X6204504-42R</v>
          </cell>
        </row>
        <row r="3681">
          <cell r="C3681" t="str">
            <v>13016-000008</v>
          </cell>
          <cell r="E3681" t="str">
            <v>X6204504-48</v>
          </cell>
        </row>
        <row r="3682">
          <cell r="C3682" t="str">
            <v>13016-000009</v>
          </cell>
          <cell r="E3682" t="str">
            <v>X6204505-18</v>
          </cell>
        </row>
        <row r="3683">
          <cell r="C3683" t="str">
            <v>13016-000010</v>
          </cell>
          <cell r="E3683" t="str">
            <v>X6204505-24</v>
          </cell>
        </row>
        <row r="3684">
          <cell r="C3684" t="str">
            <v>13016-000011</v>
          </cell>
          <cell r="E3684" t="str">
            <v>X6204505-30</v>
          </cell>
        </row>
        <row r="3685">
          <cell r="C3685" t="str">
            <v>13016-000012</v>
          </cell>
          <cell r="E3685" t="str">
            <v>X6204505-30R10</v>
          </cell>
        </row>
        <row r="3686">
          <cell r="C3686" t="str">
            <v>13016-000013</v>
          </cell>
          <cell r="E3686" t="str">
            <v>X6204505-36</v>
          </cell>
        </row>
        <row r="3687">
          <cell r="C3687" t="str">
            <v>13016-000014</v>
          </cell>
          <cell r="E3687" t="str">
            <v>X6204505-36R</v>
          </cell>
        </row>
        <row r="3688">
          <cell r="C3688" t="str">
            <v>13016-000015</v>
          </cell>
          <cell r="E3688" t="str">
            <v>X6204505-39.5</v>
          </cell>
        </row>
        <row r="3689">
          <cell r="C3689" t="str">
            <v>13016-000016</v>
          </cell>
          <cell r="E3689" t="str">
            <v>X6204505-42</v>
          </cell>
        </row>
        <row r="3690">
          <cell r="C3690" t="str">
            <v>13016-000017</v>
          </cell>
          <cell r="E3690" t="str">
            <v>X6204505-42.125</v>
          </cell>
        </row>
        <row r="3691">
          <cell r="C3691" t="str">
            <v>13016-000018</v>
          </cell>
          <cell r="E3691" t="str">
            <v>X6204505-45</v>
          </cell>
        </row>
        <row r="3692">
          <cell r="C3692" t="str">
            <v>13016-000019</v>
          </cell>
          <cell r="E3692" t="str">
            <v>X6204505-46</v>
          </cell>
        </row>
        <row r="3693">
          <cell r="C3693" t="str">
            <v>13016-000020</v>
          </cell>
          <cell r="E3693" t="str">
            <v>X6204505-48</v>
          </cell>
        </row>
        <row r="3694">
          <cell r="C3694" t="str">
            <v>13016-000021</v>
          </cell>
          <cell r="E3694" t="str">
            <v>X6204505-48R</v>
          </cell>
        </row>
        <row r="3695">
          <cell r="C3695" t="str">
            <v>13016-000022</v>
          </cell>
          <cell r="E3695" t="str">
            <v>X6204510-157/60</v>
          </cell>
        </row>
        <row r="3696">
          <cell r="C3696" t="str">
            <v>13016-000023</v>
          </cell>
          <cell r="E3696" t="str">
            <v>X6204510-24</v>
          </cell>
        </row>
        <row r="3697">
          <cell r="C3697" t="str">
            <v>13016-000024</v>
          </cell>
          <cell r="E3697" t="str">
            <v>X6204510-30</v>
          </cell>
        </row>
        <row r="3698">
          <cell r="C3698" t="str">
            <v>13016-000025</v>
          </cell>
          <cell r="E3698" t="str">
            <v>X6204510-36</v>
          </cell>
        </row>
        <row r="3699">
          <cell r="C3699" t="str">
            <v>13016-000026</v>
          </cell>
          <cell r="E3699" t="str">
            <v>X6204510-40</v>
          </cell>
        </row>
        <row r="3700">
          <cell r="C3700" t="str">
            <v>13016-000027</v>
          </cell>
          <cell r="E3700" t="str">
            <v>X6204510-42</v>
          </cell>
        </row>
        <row r="3701">
          <cell r="C3701" t="str">
            <v>13016-000028</v>
          </cell>
          <cell r="E3701" t="str">
            <v>X6204510-48</v>
          </cell>
        </row>
        <row r="3702">
          <cell r="C3702" t="str">
            <v>13016-000029</v>
          </cell>
          <cell r="E3702" t="str">
            <v>X620451048/34.5</v>
          </cell>
        </row>
        <row r="3703">
          <cell r="C3703" t="str">
            <v>13016-000030</v>
          </cell>
          <cell r="E3703" t="str">
            <v>XV6204504-28V42</v>
          </cell>
        </row>
        <row r="3704">
          <cell r="C3704" t="str">
            <v>13016-000031</v>
          </cell>
          <cell r="E3704" t="str">
            <v>XV6204504-42</v>
          </cell>
        </row>
        <row r="3705">
          <cell r="C3705" t="str">
            <v>13016-000032</v>
          </cell>
          <cell r="E3705" t="str">
            <v>XV6204504-42R</v>
          </cell>
        </row>
        <row r="3706">
          <cell r="C3706" t="str">
            <v>13016-000033</v>
          </cell>
          <cell r="E3706" t="str">
            <v>XV6204504-42R17</v>
          </cell>
        </row>
        <row r="3707">
          <cell r="C3707" t="str">
            <v>13016-000034</v>
          </cell>
          <cell r="E3707" t="str">
            <v>XV6204505-30</v>
          </cell>
        </row>
        <row r="3708">
          <cell r="C3708" t="str">
            <v>13016-000035</v>
          </cell>
          <cell r="E3708" t="str">
            <v>XV6204505-36</v>
          </cell>
        </row>
        <row r="3709">
          <cell r="C3709" t="str">
            <v>13016-000036</v>
          </cell>
          <cell r="E3709" t="str">
            <v>XV6204505-42</v>
          </cell>
        </row>
        <row r="3710">
          <cell r="C3710" t="str">
            <v>13016-000037</v>
          </cell>
          <cell r="E3710" t="str">
            <v>XV6204505-42.125</v>
          </cell>
        </row>
        <row r="3711">
          <cell r="C3711" t="str">
            <v>13016-000038</v>
          </cell>
          <cell r="E3711" t="str">
            <v>XV6204505-42.25</v>
          </cell>
        </row>
        <row r="3712">
          <cell r="C3712" t="str">
            <v>13016-000039</v>
          </cell>
          <cell r="E3712" t="str">
            <v>XV6204505-42R</v>
          </cell>
        </row>
        <row r="3713">
          <cell r="C3713" t="str">
            <v>13016-000040</v>
          </cell>
          <cell r="E3713" t="str">
            <v>XV6204505-48</v>
          </cell>
        </row>
        <row r="3714">
          <cell r="C3714" t="str">
            <v>13016-000042</v>
          </cell>
          <cell r="E3714" t="str">
            <v>XV62450536.125R</v>
          </cell>
        </row>
        <row r="3715">
          <cell r="C3715" t="str">
            <v>13016-000043</v>
          </cell>
          <cell r="E3715" t="str">
            <v/>
          </cell>
        </row>
        <row r="3716">
          <cell r="C3716" t="str">
            <v>13016-000044</v>
          </cell>
          <cell r="E3716" t="str">
            <v>X6204510-28.8</v>
          </cell>
        </row>
        <row r="3717">
          <cell r="C3717" t="str">
            <v>13016-000045</v>
          </cell>
          <cell r="E3717" t="str">
            <v>X6204502-10</v>
          </cell>
        </row>
        <row r="3718">
          <cell r="C3718" t="str">
            <v>13016-000046</v>
          </cell>
          <cell r="E3718" t="str">
            <v>X6204505-33.6</v>
          </cell>
        </row>
        <row r="3719">
          <cell r="C3719" t="str">
            <v>13016-000047</v>
          </cell>
          <cell r="E3719" t="str">
            <v>XV6204504-24</v>
          </cell>
        </row>
        <row r="3720">
          <cell r="C3720" t="str">
            <v>13016-000048</v>
          </cell>
          <cell r="E3720" t="str">
            <v>X6204505-26</v>
          </cell>
        </row>
        <row r="3721">
          <cell r="C3721" t="str">
            <v>13016-000049</v>
          </cell>
          <cell r="E3721" t="str">
            <v/>
          </cell>
        </row>
        <row r="3722">
          <cell r="C3722" t="str">
            <v>13016-000050</v>
          </cell>
          <cell r="E3722" t="str">
            <v>X6204505-40</v>
          </cell>
        </row>
        <row r="3723">
          <cell r="C3723" t="str">
            <v>13016-000051</v>
          </cell>
          <cell r="E3723" t="str">
            <v>X6204505-42RCR</v>
          </cell>
        </row>
        <row r="3724">
          <cell r="C3724" t="str">
            <v>13016-000052</v>
          </cell>
          <cell r="E3724" t="str">
            <v>X6204505-42CR</v>
          </cell>
        </row>
        <row r="3725">
          <cell r="C3725" t="str">
            <v>13016-000053</v>
          </cell>
          <cell r="E3725" t="str">
            <v>XV6204505-36125</v>
          </cell>
        </row>
        <row r="3726">
          <cell r="C3726" t="str">
            <v>13016-000054</v>
          </cell>
          <cell r="E3726" t="str">
            <v>X6204505-27.5</v>
          </cell>
        </row>
        <row r="3727">
          <cell r="C3727" t="str">
            <v>13016-000055</v>
          </cell>
          <cell r="E3727" t="str">
            <v>XV6204505-36125R</v>
          </cell>
        </row>
        <row r="3728">
          <cell r="C3728" t="str">
            <v>13016-000056</v>
          </cell>
          <cell r="E3728" t="str">
            <v>X6204510-10</v>
          </cell>
        </row>
        <row r="3729">
          <cell r="C3729" t="str">
            <v>13016-000057</v>
          </cell>
          <cell r="E3729" t="str">
            <v>X6204505-48.125</v>
          </cell>
        </row>
        <row r="3730">
          <cell r="C3730" t="str">
            <v>13016-000058</v>
          </cell>
          <cell r="E3730" t="str">
            <v>X6204505-45.125</v>
          </cell>
        </row>
        <row r="3731">
          <cell r="C3731" t="str">
            <v>13016-000059</v>
          </cell>
          <cell r="E3731" t="str">
            <v>XV6204505-36R</v>
          </cell>
        </row>
        <row r="3732">
          <cell r="C3732" t="str">
            <v>13016-000060</v>
          </cell>
          <cell r="E3732" t="str">
            <v>X6204505-39</v>
          </cell>
        </row>
        <row r="3733">
          <cell r="C3733" t="str">
            <v>13016-000062</v>
          </cell>
          <cell r="E3733" t="str">
            <v>X6204510-32</v>
          </cell>
        </row>
        <row r="3734">
          <cell r="C3734" t="str">
            <v>13016-000063</v>
          </cell>
          <cell r="E3734" t="str">
            <v>X6204510-45</v>
          </cell>
        </row>
        <row r="3735">
          <cell r="C3735" t="str">
            <v>13016-000065</v>
          </cell>
          <cell r="E3735" t="str">
            <v>X6204510-12</v>
          </cell>
        </row>
        <row r="3736">
          <cell r="C3736" t="str">
            <v>13016-000066</v>
          </cell>
          <cell r="E3736" t="str">
            <v>X6204505-60</v>
          </cell>
        </row>
        <row r="3737">
          <cell r="C3737" t="str">
            <v>13016-000067</v>
          </cell>
          <cell r="E3737" t="str">
            <v>X6204510-60</v>
          </cell>
        </row>
        <row r="3738">
          <cell r="C3738" t="str">
            <v>13016-000068</v>
          </cell>
          <cell r="E3738" t="str">
            <v>X6204504-12</v>
          </cell>
        </row>
        <row r="3739">
          <cell r="C3739" t="str">
            <v>13016-000069</v>
          </cell>
          <cell r="E3739" t="str">
            <v>X6204505-12</v>
          </cell>
        </row>
        <row r="3740">
          <cell r="C3740" t="str">
            <v>13016-000070</v>
          </cell>
          <cell r="E3740" t="str">
            <v>X6204505-20</v>
          </cell>
        </row>
        <row r="3741">
          <cell r="C3741" t="str">
            <v>13016-000071</v>
          </cell>
          <cell r="E3741" t="str">
            <v>XV6204505-96V48</v>
          </cell>
        </row>
        <row r="3742">
          <cell r="C3742" t="str">
            <v>13016-000072</v>
          </cell>
          <cell r="E3742" t="str">
            <v>XV6204510-30</v>
          </cell>
        </row>
        <row r="3743">
          <cell r="C3743" t="str">
            <v>13016-000073</v>
          </cell>
          <cell r="E3743" t="str">
            <v>XV6204504-36R</v>
          </cell>
        </row>
        <row r="3744">
          <cell r="C3744" t="str">
            <v>13016-000074</v>
          </cell>
          <cell r="E3744" t="str">
            <v>XV6204505-24</v>
          </cell>
        </row>
        <row r="3745">
          <cell r="C3745" t="str">
            <v>13016-000075</v>
          </cell>
          <cell r="E3745" t="str">
            <v>X6204505-39R</v>
          </cell>
        </row>
        <row r="3746">
          <cell r="C3746" t="str">
            <v>13016-000076</v>
          </cell>
          <cell r="E3746" t="str">
            <v>X6204510-33.6</v>
          </cell>
        </row>
        <row r="3747">
          <cell r="C3747" t="str">
            <v>13016-000077</v>
          </cell>
          <cell r="E3747" t="str">
            <v>MPX6204504-1612</v>
          </cell>
        </row>
        <row r="3748">
          <cell r="C3748" t="str">
            <v>13016-000078</v>
          </cell>
          <cell r="E3748" t="str">
            <v>MPX6204505-1812</v>
          </cell>
        </row>
        <row r="3749">
          <cell r="C3749" t="str">
            <v>13016-000079</v>
          </cell>
          <cell r="E3749" t="str">
            <v>X6204520-60</v>
          </cell>
        </row>
        <row r="3750">
          <cell r="C3750" t="str">
            <v>13016-000080</v>
          </cell>
          <cell r="E3750" t="str">
            <v>X6204504-32</v>
          </cell>
        </row>
        <row r="3751">
          <cell r="C3751" t="str">
            <v>13016-000081</v>
          </cell>
          <cell r="E3751" t="str">
            <v>X6204505-30R16</v>
          </cell>
        </row>
        <row r="3752">
          <cell r="C3752" t="str">
            <v>13016-000082</v>
          </cell>
          <cell r="E3752" t="str">
            <v>X6204504-36</v>
          </cell>
        </row>
        <row r="3753">
          <cell r="C3753" t="str">
            <v>13016-000083</v>
          </cell>
          <cell r="E3753" t="str">
            <v>X6204505-39.5R</v>
          </cell>
        </row>
        <row r="3754">
          <cell r="C3754" t="str">
            <v>13016-000084</v>
          </cell>
          <cell r="E3754" t="str">
            <v>X6204505-42R</v>
          </cell>
        </row>
        <row r="3755">
          <cell r="C3755" t="str">
            <v>13016-000086</v>
          </cell>
          <cell r="E3755" t="str">
            <v>X6204510-48R</v>
          </cell>
        </row>
        <row r="3756">
          <cell r="C3756" t="str">
            <v>13016-000087</v>
          </cell>
          <cell r="E3756" t="str">
            <v>XV6204504-32R</v>
          </cell>
        </row>
        <row r="3757">
          <cell r="C3757" t="str">
            <v>13016-000088</v>
          </cell>
          <cell r="E3757" t="str">
            <v>XV6204510-36</v>
          </cell>
        </row>
        <row r="3758">
          <cell r="C3758" t="str">
            <v>13016-000089</v>
          </cell>
          <cell r="E3758" t="str">
            <v>XV6204504-36</v>
          </cell>
        </row>
        <row r="3759">
          <cell r="C3759" t="str">
            <v>13016-000090</v>
          </cell>
          <cell r="E3759" t="str">
            <v>X6204510-38</v>
          </cell>
        </row>
        <row r="3760">
          <cell r="C3760" t="str">
            <v>13016-000091</v>
          </cell>
          <cell r="E3760" t="str">
            <v>X6204510-60/158</v>
          </cell>
        </row>
        <row r="3761">
          <cell r="C3761" t="str">
            <v>13016-000092</v>
          </cell>
          <cell r="E3761" t="str">
            <v>XV6204502-18</v>
          </cell>
        </row>
        <row r="3762">
          <cell r="C3762" t="str">
            <v>13016-000093</v>
          </cell>
          <cell r="E3762" t="str">
            <v>X6204505-30.25</v>
          </cell>
        </row>
        <row r="3763">
          <cell r="C3763" t="str">
            <v>13016-000094</v>
          </cell>
          <cell r="E3763" t="str">
            <v>X6204510-39</v>
          </cell>
        </row>
        <row r="3764">
          <cell r="C3764" t="str">
            <v>13016-000095</v>
          </cell>
          <cell r="E3764" t="str">
            <v>XV6204504-48R</v>
          </cell>
        </row>
        <row r="3765">
          <cell r="C3765" t="str">
            <v>13016-000096</v>
          </cell>
          <cell r="E3765" t="str">
            <v>XV6204510-42</v>
          </cell>
        </row>
        <row r="3766">
          <cell r="C3766" t="str">
            <v>13016-000097</v>
          </cell>
          <cell r="E3766" t="str">
            <v>X6204505-24R</v>
          </cell>
        </row>
        <row r="3767">
          <cell r="C3767" t="str">
            <v>13016-000098</v>
          </cell>
          <cell r="E3767" t="str">
            <v>X6204505-28</v>
          </cell>
        </row>
        <row r="3768">
          <cell r="C3768" t="str">
            <v>13016-000099</v>
          </cell>
          <cell r="E3768" t="str">
            <v>X6204510-24/158</v>
          </cell>
        </row>
        <row r="3769">
          <cell r="C3769" t="str">
            <v>13016-000100</v>
          </cell>
          <cell r="E3769" t="str">
            <v>X6204504-30</v>
          </cell>
        </row>
        <row r="3770">
          <cell r="C3770" t="str">
            <v>13016-000101</v>
          </cell>
          <cell r="E3770" t="str">
            <v>X6204510-68</v>
          </cell>
        </row>
        <row r="3771">
          <cell r="C3771" t="str">
            <v>13016-000102</v>
          </cell>
          <cell r="E3771" t="str">
            <v>X620451060/4125</v>
          </cell>
        </row>
        <row r="3772">
          <cell r="C3772" t="str">
            <v>13016-000103</v>
          </cell>
          <cell r="E3772" t="str">
            <v>X6204505-36.25</v>
          </cell>
        </row>
        <row r="3773">
          <cell r="C3773" t="str">
            <v>13016-000104</v>
          </cell>
          <cell r="E3773" t="str">
            <v>XV6204504-42R7</v>
          </cell>
        </row>
        <row r="3774">
          <cell r="C3774" t="str">
            <v>13016-000105</v>
          </cell>
          <cell r="E3774" t="str">
            <v>X6204505-51</v>
          </cell>
        </row>
        <row r="3775">
          <cell r="C3775" t="str">
            <v>13016-000106</v>
          </cell>
          <cell r="E3775" t="str">
            <v>MX6204520-36</v>
          </cell>
        </row>
        <row r="3776">
          <cell r="C3776" t="str">
            <v>13016-000107</v>
          </cell>
          <cell r="E3776" t="str">
            <v>MX6204520-30</v>
          </cell>
        </row>
        <row r="3777">
          <cell r="C3777" t="str">
            <v>13016-000108</v>
          </cell>
          <cell r="E3777" t="str">
            <v>MPX6204520-3612</v>
          </cell>
        </row>
        <row r="3778">
          <cell r="C3778" t="str">
            <v>13016-000109</v>
          </cell>
          <cell r="E3778" t="str">
            <v>MPX6204502-1612</v>
          </cell>
        </row>
        <row r="3779">
          <cell r="C3779" t="str">
            <v>13016-000110</v>
          </cell>
          <cell r="E3779" t="str">
            <v>X6204505-30R14</v>
          </cell>
        </row>
        <row r="3780">
          <cell r="C3780" t="str">
            <v>13016-000111</v>
          </cell>
          <cell r="E3780" t="str">
            <v>X6204505-30R</v>
          </cell>
        </row>
        <row r="3781">
          <cell r="C3781" t="str">
            <v>13016-000112</v>
          </cell>
          <cell r="E3781" t="str">
            <v>MX6204510-28R20</v>
          </cell>
        </row>
        <row r="3782">
          <cell r="C3782" t="str">
            <v>13016-000113</v>
          </cell>
          <cell r="E3782" t="str">
            <v>MX6204520-28R20</v>
          </cell>
        </row>
        <row r="3783">
          <cell r="C3783" t="str">
            <v>13016-000114</v>
          </cell>
          <cell r="E3783" t="str">
            <v>X6204520-36</v>
          </cell>
        </row>
        <row r="3784">
          <cell r="C3784" t="str">
            <v>13016-000115</v>
          </cell>
          <cell r="E3784" t="str">
            <v>X6204505-51.125</v>
          </cell>
        </row>
        <row r="3785">
          <cell r="C3785" t="str">
            <v>13016-000116</v>
          </cell>
          <cell r="E3785" t="str">
            <v>MX6204510-36</v>
          </cell>
        </row>
        <row r="3786">
          <cell r="C3786" t="str">
            <v>13016-000117</v>
          </cell>
          <cell r="E3786" t="str">
            <v>MX6204520-28</v>
          </cell>
        </row>
        <row r="3787">
          <cell r="C3787" t="str">
            <v>13016-000118</v>
          </cell>
          <cell r="E3787" t="str">
            <v>XV6204502-24</v>
          </cell>
        </row>
        <row r="3788">
          <cell r="C3788" t="str">
            <v>13016-000119</v>
          </cell>
          <cell r="E3788" t="str">
            <v>X6204505-39.5R4</v>
          </cell>
        </row>
        <row r="3789">
          <cell r="C3789" t="str">
            <v>13016-000120</v>
          </cell>
          <cell r="E3789" t="str">
            <v>MX6204510-24</v>
          </cell>
        </row>
        <row r="3790">
          <cell r="C3790" t="str">
            <v>13016-000121</v>
          </cell>
          <cell r="E3790" t="str">
            <v>X6204510-51</v>
          </cell>
        </row>
        <row r="3791">
          <cell r="C3791" t="str">
            <v>13016-000122</v>
          </cell>
          <cell r="E3791" t="str">
            <v>X6204505-48/15.75</v>
          </cell>
        </row>
        <row r="3792">
          <cell r="C3792" t="str">
            <v>13016-000123</v>
          </cell>
          <cell r="E3792" t="str">
            <v>X6204510-34.5</v>
          </cell>
        </row>
        <row r="3793">
          <cell r="C3793" t="str">
            <v>13016-000124</v>
          </cell>
          <cell r="E3793" t="str">
            <v>X6204504-32R</v>
          </cell>
        </row>
        <row r="3794">
          <cell r="C3794" t="str">
            <v>13016-000125</v>
          </cell>
          <cell r="E3794" t="str">
            <v>X6204505-15</v>
          </cell>
        </row>
        <row r="3795">
          <cell r="C3795" t="str">
            <v>13016-000126</v>
          </cell>
          <cell r="E3795" t="str">
            <v>MX6204510-28</v>
          </cell>
        </row>
        <row r="3796">
          <cell r="C3796" t="str">
            <v>13016-000127</v>
          </cell>
          <cell r="E3796" t="str">
            <v>XV6204505-38</v>
          </cell>
        </row>
        <row r="3797">
          <cell r="C3797" t="str">
            <v>13016-000128</v>
          </cell>
          <cell r="E3797" t="str">
            <v>X6204520-48</v>
          </cell>
        </row>
        <row r="3798">
          <cell r="C3798" t="str">
            <v>13016-000129</v>
          </cell>
          <cell r="E3798" t="str">
            <v>X6204505-42R18CR</v>
          </cell>
        </row>
        <row r="3799">
          <cell r="C3799" t="str">
            <v>13016-000130</v>
          </cell>
          <cell r="E3799" t="str">
            <v>X6204504-30.25</v>
          </cell>
        </row>
        <row r="3800">
          <cell r="C3800" t="str">
            <v>13016-000131</v>
          </cell>
          <cell r="E3800" t="str">
            <v>X6204505-24/24/98</v>
          </cell>
        </row>
        <row r="3801">
          <cell r="C3801" t="str">
            <v>13016-000132</v>
          </cell>
          <cell r="E3801" t="str">
            <v>XV6204505-42R19</v>
          </cell>
        </row>
        <row r="3802">
          <cell r="C3802" t="str">
            <v>13016-000133</v>
          </cell>
          <cell r="E3802" t="str">
            <v>X6204505-42.25</v>
          </cell>
        </row>
        <row r="3803">
          <cell r="C3803" t="str">
            <v>13016-000134</v>
          </cell>
          <cell r="E3803" t="str">
            <v>XV6204505-30R2</v>
          </cell>
        </row>
        <row r="3804">
          <cell r="C3804" t="str">
            <v>13016-000135</v>
          </cell>
          <cell r="E3804" t="str">
            <v>X6204510-24/24/97</v>
          </cell>
        </row>
        <row r="3805">
          <cell r="C3805" t="str">
            <v>13016-000136</v>
          </cell>
          <cell r="E3805" t="str">
            <v>X6204505-48.5</v>
          </cell>
        </row>
        <row r="3806">
          <cell r="C3806" t="str">
            <v>13016-000137</v>
          </cell>
          <cell r="E3806" t="str">
            <v>X6204520-72</v>
          </cell>
        </row>
        <row r="3807">
          <cell r="C3807" t="str">
            <v>13016-000138</v>
          </cell>
          <cell r="E3807" t="str">
            <v>X6204520-150</v>
          </cell>
        </row>
        <row r="3808">
          <cell r="C3808" t="str">
            <v>13016-000139</v>
          </cell>
          <cell r="E3808" t="str">
            <v>X6204520-300</v>
          </cell>
        </row>
        <row r="3809">
          <cell r="C3809" t="str">
            <v>13016-000140</v>
          </cell>
          <cell r="E3809" t="str">
            <v>MX6204510-24R20</v>
          </cell>
        </row>
        <row r="3810">
          <cell r="C3810" t="str">
            <v>13016-000141</v>
          </cell>
          <cell r="E3810" t="str">
            <v>XV6204505-30R</v>
          </cell>
        </row>
        <row r="3811">
          <cell r="C3811" t="str">
            <v>13016-000142</v>
          </cell>
          <cell r="E3811" t="str">
            <v>X6204520-30</v>
          </cell>
        </row>
        <row r="3812">
          <cell r="C3812" t="str">
            <v>13016-000143</v>
          </cell>
          <cell r="E3812" t="str">
            <v>X6204505-42R20</v>
          </cell>
        </row>
        <row r="3813">
          <cell r="C3813" t="str">
            <v>13016-000144</v>
          </cell>
          <cell r="E3813" t="str">
            <v>X6204502-96R</v>
          </cell>
        </row>
        <row r="3814">
          <cell r="C3814" t="str">
            <v>13016-000145</v>
          </cell>
          <cell r="E3814" t="str">
            <v>X6204502-96R4</v>
          </cell>
        </row>
        <row r="3815">
          <cell r="C3815" t="str">
            <v>13016-000146</v>
          </cell>
          <cell r="E3815" t="str">
            <v>X6204504-28R</v>
          </cell>
        </row>
        <row r="3816">
          <cell r="C3816" t="str">
            <v>13016-000147</v>
          </cell>
          <cell r="E3816" t="str">
            <v>X6204504-28R13</v>
          </cell>
        </row>
        <row r="3817">
          <cell r="C3817" t="str">
            <v>13016-000148</v>
          </cell>
          <cell r="E3817" t="str">
            <v>MPX6204510-1812</v>
          </cell>
        </row>
        <row r="3818">
          <cell r="C3818" t="str">
            <v>13016-000149</v>
          </cell>
          <cell r="E3818" t="str">
            <v>MPX6204510-2412</v>
          </cell>
        </row>
        <row r="3819">
          <cell r="C3819" t="str">
            <v>13016-000150</v>
          </cell>
          <cell r="E3819" t="str">
            <v>X6204504-30R</v>
          </cell>
        </row>
        <row r="3820">
          <cell r="C3820" t="str">
            <v>13016-000151</v>
          </cell>
          <cell r="E3820" t="str">
            <v>X6204504-30R20</v>
          </cell>
        </row>
        <row r="3821">
          <cell r="C3821" t="str">
            <v>13016-000152</v>
          </cell>
          <cell r="E3821" t="str">
            <v>X6204502-16</v>
          </cell>
        </row>
        <row r="3822">
          <cell r="C3822" t="str">
            <v>13016-000153</v>
          </cell>
          <cell r="E3822" t="str">
            <v>MPX6204510-3612</v>
          </cell>
        </row>
        <row r="3823">
          <cell r="C3823" t="str">
            <v>13016-000154</v>
          </cell>
          <cell r="E3823" t="str">
            <v>X6204505-39R15</v>
          </cell>
        </row>
        <row r="3824">
          <cell r="C3824" t="str">
            <v>13016-000155</v>
          </cell>
          <cell r="E3824" t="str">
            <v>X6204505-39R20</v>
          </cell>
        </row>
        <row r="3825">
          <cell r="C3825" t="str">
            <v>13016-000156</v>
          </cell>
          <cell r="E3825" t="str">
            <v>XV6204520-36</v>
          </cell>
        </row>
        <row r="3826">
          <cell r="C3826" t="str">
            <v>13016-000157</v>
          </cell>
          <cell r="E3826" t="str">
            <v>X6204505-39R4</v>
          </cell>
        </row>
        <row r="3827">
          <cell r="C3827" t="str">
            <v>13016-000158</v>
          </cell>
          <cell r="E3827" t="str">
            <v>MX6204510-30</v>
          </cell>
        </row>
        <row r="3828">
          <cell r="C3828" t="str">
            <v>13016-000159</v>
          </cell>
          <cell r="E3828" t="str">
            <v>X6204504-28</v>
          </cell>
        </row>
        <row r="3829">
          <cell r="C3829" t="str">
            <v>13016-000160</v>
          </cell>
          <cell r="E3829" t="str">
            <v>XV6204505-42R10</v>
          </cell>
        </row>
        <row r="3830">
          <cell r="C3830" t="str">
            <v>13016-000161</v>
          </cell>
          <cell r="E3830" t="str">
            <v>X6204505-24R17</v>
          </cell>
        </row>
        <row r="3831">
          <cell r="C3831" t="str">
            <v>13016-000162</v>
          </cell>
          <cell r="E3831" t="str">
            <v>XV6204505-36R10</v>
          </cell>
        </row>
        <row r="3832">
          <cell r="C3832" t="str">
            <v>13016-000163</v>
          </cell>
          <cell r="E3832" t="str">
            <v>X6204510-34</v>
          </cell>
        </row>
        <row r="3833">
          <cell r="C3833" t="str">
            <v>13016-000164</v>
          </cell>
          <cell r="E3833" t="str">
            <v>X6204504-72</v>
          </cell>
        </row>
        <row r="3834">
          <cell r="C3834" t="str">
            <v>13016-000165</v>
          </cell>
          <cell r="E3834" t="str">
            <v>X6204520-16</v>
          </cell>
        </row>
        <row r="3835">
          <cell r="C3835" t="str">
            <v>13016-000166</v>
          </cell>
          <cell r="E3835" t="str">
            <v>X6204502-20</v>
          </cell>
        </row>
        <row r="3836">
          <cell r="C3836" t="str">
            <v>13016-000167</v>
          </cell>
          <cell r="E3836" t="str">
            <v>MX6204504-18</v>
          </cell>
        </row>
        <row r="3837">
          <cell r="C3837" t="str">
            <v>13016-000168</v>
          </cell>
          <cell r="E3837" t="str">
            <v>X6204504-42R6</v>
          </cell>
        </row>
        <row r="3838">
          <cell r="C3838" t="str">
            <v>13016-000169</v>
          </cell>
          <cell r="E3838" t="str">
            <v>X6204505-25</v>
          </cell>
        </row>
        <row r="3839">
          <cell r="C3839" t="str">
            <v>13016-000170</v>
          </cell>
          <cell r="E3839" t="str">
            <v>X6204505-53</v>
          </cell>
        </row>
        <row r="3840">
          <cell r="C3840" t="str">
            <v>13016-000171</v>
          </cell>
          <cell r="E3840" t="str">
            <v>X6204504-34</v>
          </cell>
        </row>
        <row r="3841">
          <cell r="C3841" t="str">
            <v>13016-000172</v>
          </cell>
          <cell r="E3841" t="str">
            <v>X6204504-37.25</v>
          </cell>
        </row>
        <row r="3842">
          <cell r="C3842" t="str">
            <v>13016-000173</v>
          </cell>
          <cell r="E3842" t="str">
            <v>X6204504-35.50</v>
          </cell>
        </row>
        <row r="3843">
          <cell r="C3843" t="str">
            <v>13016-000174</v>
          </cell>
          <cell r="E3843" t="str">
            <v>X6204510-36/254</v>
          </cell>
        </row>
        <row r="3844">
          <cell r="C3844" t="str">
            <v>13016-000175</v>
          </cell>
          <cell r="E3844" t="str">
            <v>X6204502-12</v>
          </cell>
        </row>
        <row r="3845">
          <cell r="C3845" t="str">
            <v>13016-000176</v>
          </cell>
          <cell r="E3845" t="str">
            <v>X6204510-24/24/145</v>
          </cell>
        </row>
        <row r="3846">
          <cell r="C3846" t="str">
            <v>13016-000177</v>
          </cell>
          <cell r="E3846" t="str">
            <v>X6204505-24.25</v>
          </cell>
        </row>
        <row r="3847">
          <cell r="C3847" t="str">
            <v>13016-000178</v>
          </cell>
          <cell r="E3847" t="str">
            <v>XV6204504-32R20</v>
          </cell>
        </row>
        <row r="3848">
          <cell r="C3848" t="str">
            <v>13016-000179</v>
          </cell>
          <cell r="E3848" t="str">
            <v>X6204504-27</v>
          </cell>
        </row>
        <row r="3849">
          <cell r="C3849" t="str">
            <v>13016-000180</v>
          </cell>
          <cell r="E3849" t="str">
            <v>X6204504-48R</v>
          </cell>
        </row>
        <row r="3850">
          <cell r="C3850" t="str">
            <v>13016-000181</v>
          </cell>
          <cell r="E3850" t="str">
            <v>X6204504-48R6</v>
          </cell>
        </row>
        <row r="3851">
          <cell r="C3851" t="str">
            <v>13016-000182</v>
          </cell>
          <cell r="E3851" t="str">
            <v>XV6204505-42R5</v>
          </cell>
        </row>
        <row r="3852">
          <cell r="C3852" t="str">
            <v>13016-000183</v>
          </cell>
          <cell r="E3852" t="str">
            <v>MX6204520-24</v>
          </cell>
        </row>
        <row r="3853">
          <cell r="C3853" t="str">
            <v>13016-000184</v>
          </cell>
          <cell r="E3853" t="str">
            <v>X6204504-42R19</v>
          </cell>
        </row>
        <row r="3854">
          <cell r="C3854" t="str">
            <v>13016-000185</v>
          </cell>
          <cell r="E3854" t="str">
            <v>X6204504-45</v>
          </cell>
        </row>
        <row r="3855">
          <cell r="C3855" t="str">
            <v>13016-000186</v>
          </cell>
          <cell r="E3855" t="str">
            <v>X6204510-26</v>
          </cell>
        </row>
        <row r="3856">
          <cell r="C3856" t="str">
            <v>13016-000187</v>
          </cell>
          <cell r="E3856" t="str">
            <v>XV6204504-18</v>
          </cell>
        </row>
        <row r="3857">
          <cell r="C3857" t="str">
            <v>13016-000188</v>
          </cell>
          <cell r="E3857" t="str">
            <v>X6204505-32</v>
          </cell>
        </row>
        <row r="3858">
          <cell r="C3858" t="str">
            <v>13016-000189</v>
          </cell>
          <cell r="E3858" t="str">
            <v>MX6204504-1612CLR</v>
          </cell>
        </row>
        <row r="3859">
          <cell r="C3859" t="str">
            <v>13016-000190</v>
          </cell>
          <cell r="E3859" t="str">
            <v>X6204505-17</v>
          </cell>
        </row>
        <row r="3860">
          <cell r="C3860" t="str">
            <v>13016-000191</v>
          </cell>
          <cell r="E3860" t="str">
            <v>X6204505-19</v>
          </cell>
        </row>
        <row r="3861">
          <cell r="C3861" t="str">
            <v>13016-000192</v>
          </cell>
          <cell r="E3861" t="str">
            <v>X6204502-24</v>
          </cell>
        </row>
        <row r="3862">
          <cell r="C3862" t="str">
            <v>13016-000193</v>
          </cell>
          <cell r="E3862" t="str">
            <v>XV6204502-24R</v>
          </cell>
        </row>
        <row r="3863">
          <cell r="C3863" t="str">
            <v>13016-000194</v>
          </cell>
          <cell r="E3863" t="str">
            <v>MPXVV6204504-1605</v>
          </cell>
        </row>
        <row r="3864">
          <cell r="C3864" t="str">
            <v>13016-000195</v>
          </cell>
          <cell r="E3864" t="str">
            <v>XV6204505-28</v>
          </cell>
        </row>
        <row r="3865">
          <cell r="C3865" t="str">
            <v>13016-000196</v>
          </cell>
          <cell r="E3865" t="str">
            <v>X6204505-18/90</v>
          </cell>
        </row>
        <row r="3866">
          <cell r="C3866" t="str">
            <v>13016-000197</v>
          </cell>
          <cell r="E3866" t="str">
            <v>X6204510-243</v>
          </cell>
        </row>
        <row r="3867">
          <cell r="C3867" t="str">
            <v>13016-000198</v>
          </cell>
          <cell r="E3867" t="str">
            <v>X6204505-29</v>
          </cell>
        </row>
        <row r="3868">
          <cell r="C3868" t="str">
            <v>13016-000199</v>
          </cell>
          <cell r="E3868" t="str">
            <v>X6204510-72</v>
          </cell>
        </row>
        <row r="3869">
          <cell r="C3869" t="str">
            <v>13016-000200</v>
          </cell>
          <cell r="E3869" t="str">
            <v>X6204502-24R</v>
          </cell>
        </row>
        <row r="3870">
          <cell r="C3870" t="str">
            <v>13016-000201</v>
          </cell>
          <cell r="E3870" t="str">
            <v>X6204502-24R19</v>
          </cell>
        </row>
        <row r="3871">
          <cell r="C3871" t="str">
            <v>13016-000202</v>
          </cell>
          <cell r="E3871" t="str">
            <v>X6204505-41</v>
          </cell>
        </row>
        <row r="3872">
          <cell r="C3872" t="str">
            <v>13016-000203</v>
          </cell>
          <cell r="E3872" t="str">
            <v>X6204510-24HT</v>
          </cell>
        </row>
        <row r="3873">
          <cell r="C3873" t="str">
            <v>13016-000204</v>
          </cell>
          <cell r="E3873" t="str">
            <v>X6204505-42R4</v>
          </cell>
        </row>
        <row r="3874">
          <cell r="C3874" t="str">
            <v>13016-000205</v>
          </cell>
          <cell r="E3874" t="str">
            <v>X6204510-18</v>
          </cell>
        </row>
        <row r="3875">
          <cell r="C3875" t="str">
            <v>13016-000206</v>
          </cell>
          <cell r="E3875" t="str">
            <v>XV6204504-30</v>
          </cell>
        </row>
        <row r="3876">
          <cell r="C3876" t="str">
            <v>13016-000207</v>
          </cell>
          <cell r="E3876" t="str">
            <v>MX6204505-21R</v>
          </cell>
        </row>
        <row r="3877">
          <cell r="C3877" t="str">
            <v>13016-000208</v>
          </cell>
          <cell r="E3877" t="str">
            <v>MPX6204505-3605</v>
          </cell>
        </row>
        <row r="3878">
          <cell r="C3878" t="str">
            <v>13016-000209</v>
          </cell>
          <cell r="E3878" t="str">
            <v>X6204505-31</v>
          </cell>
        </row>
        <row r="3879">
          <cell r="C3879" t="str">
            <v>13016-000210</v>
          </cell>
          <cell r="E3879" t="str">
            <v>MX6204510-32R</v>
          </cell>
        </row>
        <row r="3880">
          <cell r="C3880" t="str">
            <v>13016-000211</v>
          </cell>
          <cell r="E3880" t="str">
            <v>MPX6204510-24R</v>
          </cell>
        </row>
        <row r="3881">
          <cell r="C3881" t="str">
            <v>13016-000212</v>
          </cell>
          <cell r="E3881" t="str">
            <v>MX6204510-1812CLR</v>
          </cell>
        </row>
        <row r="3882">
          <cell r="C3882" t="str">
            <v>13016-000213</v>
          </cell>
          <cell r="E3882" t="str">
            <v>MX6204505-1812CLR</v>
          </cell>
        </row>
        <row r="3883">
          <cell r="C3883" t="str">
            <v>13016-000214</v>
          </cell>
          <cell r="E3883" t="str">
            <v>X6204505-18/96</v>
          </cell>
        </row>
        <row r="3884">
          <cell r="C3884" t="str">
            <v>13016-000215</v>
          </cell>
          <cell r="E3884" t="str">
            <v>X6204504-42R8</v>
          </cell>
        </row>
        <row r="3885">
          <cell r="C3885" t="str">
            <v>13016-000216</v>
          </cell>
          <cell r="E3885" t="str">
            <v>XV6204510-60</v>
          </cell>
        </row>
        <row r="3886">
          <cell r="C3886" t="str">
            <v>13016-000217</v>
          </cell>
          <cell r="E3886" t="str">
            <v>X6204510-42.5</v>
          </cell>
        </row>
        <row r="3887">
          <cell r="C3887" t="str">
            <v>13016-000218</v>
          </cell>
          <cell r="E3887" t="str">
            <v>X6204505-43.2</v>
          </cell>
        </row>
        <row r="3888">
          <cell r="C3888" t="str">
            <v>13016-000219</v>
          </cell>
          <cell r="E3888" t="str">
            <v>X6204505-84</v>
          </cell>
        </row>
        <row r="3889">
          <cell r="C3889" t="str">
            <v>13016-000220</v>
          </cell>
          <cell r="E3889" t="str">
            <v>X6204510-28.36</v>
          </cell>
        </row>
        <row r="3890">
          <cell r="C3890" t="str">
            <v>13016-000221</v>
          </cell>
          <cell r="E3890" t="str">
            <v>X6204510-40R</v>
          </cell>
        </row>
        <row r="3891">
          <cell r="C3891" t="str">
            <v>13016-000222</v>
          </cell>
          <cell r="E3891" t="str">
            <v>X6204510-40R4</v>
          </cell>
        </row>
        <row r="3892">
          <cell r="C3892" t="str">
            <v>13016-000223</v>
          </cell>
          <cell r="E3892" t="str">
            <v>X6204505-34.5</v>
          </cell>
        </row>
        <row r="3893">
          <cell r="C3893" t="str">
            <v>13016-000224</v>
          </cell>
          <cell r="E3893" t="str">
            <v>X6204505-26.5</v>
          </cell>
        </row>
        <row r="3894">
          <cell r="C3894" t="str">
            <v>13016-000225</v>
          </cell>
          <cell r="E3894" t="str">
            <v>X6204510-42R</v>
          </cell>
        </row>
        <row r="3895">
          <cell r="C3895" t="str">
            <v>13016-000226</v>
          </cell>
          <cell r="E3895" t="str">
            <v>X6204510-42R14</v>
          </cell>
        </row>
        <row r="3896">
          <cell r="C3896" t="str">
            <v>13016-000227</v>
          </cell>
          <cell r="E3896" t="str">
            <v>XV6204502-32R</v>
          </cell>
        </row>
        <row r="3897">
          <cell r="C3897" t="str">
            <v>13016-000228</v>
          </cell>
          <cell r="E3897" t="str">
            <v>XV6204502-32R3</v>
          </cell>
        </row>
        <row r="3898">
          <cell r="C3898" t="str">
            <v>13016-000229</v>
          </cell>
          <cell r="E3898" t="str">
            <v>X6204510-2X36/216</v>
          </cell>
        </row>
        <row r="3899">
          <cell r="C3899" t="str">
            <v>13016-000230</v>
          </cell>
          <cell r="E3899" t="str">
            <v>X6204505-72</v>
          </cell>
        </row>
        <row r="3900">
          <cell r="C3900" t="str">
            <v>13016-000231</v>
          </cell>
          <cell r="E3900" t="str">
            <v>MXV6204510-36</v>
          </cell>
        </row>
        <row r="3901">
          <cell r="C3901" t="str">
            <v>13016-000232</v>
          </cell>
          <cell r="E3901" t="str">
            <v>MXVV6204510-36</v>
          </cell>
        </row>
        <row r="3902">
          <cell r="C3902" t="str">
            <v>13016-000233</v>
          </cell>
          <cell r="E3902" t="str">
            <v>X6204520-12</v>
          </cell>
        </row>
        <row r="3903">
          <cell r="C3903" t="str">
            <v>13016-000234</v>
          </cell>
          <cell r="E3903" t="str">
            <v>XV6204502-12</v>
          </cell>
        </row>
        <row r="3904">
          <cell r="C3904" t="str">
            <v>13016-000235</v>
          </cell>
          <cell r="E3904" t="str">
            <v>X6204510-46</v>
          </cell>
        </row>
        <row r="3905">
          <cell r="C3905" t="str">
            <v>13016-000236</v>
          </cell>
          <cell r="E3905" t="str">
            <v>X6204505-30R4</v>
          </cell>
        </row>
        <row r="3906">
          <cell r="C3906" t="str">
            <v>13016-000237</v>
          </cell>
          <cell r="E3906" t="str">
            <v>X6204505-30R5</v>
          </cell>
        </row>
        <row r="3907">
          <cell r="C3907" t="str">
            <v>13016-000238</v>
          </cell>
          <cell r="E3907" t="str">
            <v>X6204504-42R12</v>
          </cell>
        </row>
        <row r="3908">
          <cell r="C3908" t="str">
            <v>13016-000239</v>
          </cell>
          <cell r="E3908" t="str">
            <v>X6204505-43</v>
          </cell>
        </row>
        <row r="3909">
          <cell r="C3909" t="str">
            <v>13016-000240</v>
          </cell>
          <cell r="E3909" t="str">
            <v>X6204505-22</v>
          </cell>
        </row>
        <row r="3910">
          <cell r="C3910" t="str">
            <v>13016-000241</v>
          </cell>
          <cell r="E3910" t="str">
            <v>XV6204505-33</v>
          </cell>
        </row>
        <row r="3911">
          <cell r="C3911" t="str">
            <v>13016-000242</v>
          </cell>
          <cell r="E3911" t="str">
            <v>X6204510-3X48/124</v>
          </cell>
        </row>
        <row r="3912">
          <cell r="C3912" t="str">
            <v>13016-000243</v>
          </cell>
          <cell r="E3912" t="str">
            <v>X6204505-3X12/110</v>
          </cell>
        </row>
        <row r="3913">
          <cell r="C3913" t="str">
            <v>13016-000244</v>
          </cell>
          <cell r="E3913" t="str">
            <v>X6204510-84</v>
          </cell>
        </row>
        <row r="3914">
          <cell r="C3914" t="str">
            <v>13016-000245</v>
          </cell>
          <cell r="E3914" t="str">
            <v>X6204505-39R14</v>
          </cell>
        </row>
        <row r="3915">
          <cell r="C3915" t="str">
            <v>13016-000246</v>
          </cell>
          <cell r="E3915" t="str">
            <v>X6204505-39R18</v>
          </cell>
        </row>
        <row r="3916">
          <cell r="C3916" t="str">
            <v>13016-000247</v>
          </cell>
          <cell r="E3916" t="str">
            <v>X6204510-38.4</v>
          </cell>
        </row>
        <row r="3917">
          <cell r="C3917" t="str">
            <v>13016-000248</v>
          </cell>
          <cell r="E3917" t="str">
            <v>X6204510-48R18</v>
          </cell>
        </row>
        <row r="3918">
          <cell r="C3918" t="str">
            <v>13016-000249</v>
          </cell>
          <cell r="E3918" t="str">
            <v>X6204502-20R11</v>
          </cell>
        </row>
        <row r="3919">
          <cell r="C3919" t="str">
            <v>13016-000250</v>
          </cell>
          <cell r="E3919" t="str">
            <v>XV6204502-20</v>
          </cell>
        </row>
        <row r="3920">
          <cell r="C3920" t="str">
            <v>13016-000251</v>
          </cell>
          <cell r="E3920" t="str">
            <v>MX6204505-24</v>
          </cell>
        </row>
        <row r="3921">
          <cell r="C3921" t="str">
            <v>13016-000252</v>
          </cell>
          <cell r="E3921" t="str">
            <v>XV6204510-24</v>
          </cell>
        </row>
        <row r="3922">
          <cell r="C3922" t="str">
            <v>13016-000253</v>
          </cell>
          <cell r="E3922" t="str">
            <v>XV6204505-32R</v>
          </cell>
        </row>
        <row r="3923">
          <cell r="C3923" t="str">
            <v>13016-000254</v>
          </cell>
          <cell r="E3923" t="str">
            <v>XV6204505-32R21</v>
          </cell>
        </row>
        <row r="3924">
          <cell r="C3924" t="str">
            <v>13016-000255</v>
          </cell>
          <cell r="E3924" t="str">
            <v>XV6204505-32</v>
          </cell>
        </row>
        <row r="3925">
          <cell r="C3925" t="str">
            <v>13016-000256</v>
          </cell>
          <cell r="E3925" t="str">
            <v>X6204505-18.5</v>
          </cell>
        </row>
        <row r="3926">
          <cell r="C3926" t="str">
            <v>13016-000257</v>
          </cell>
          <cell r="E3926" t="str">
            <v>XV6204505-42R15</v>
          </cell>
        </row>
        <row r="3927">
          <cell r="C3927" t="str">
            <v>13016-000258</v>
          </cell>
          <cell r="E3927" t="str">
            <v>XV6204505-36R15</v>
          </cell>
        </row>
        <row r="3928">
          <cell r="C3928" t="str">
            <v>13016-000259</v>
          </cell>
          <cell r="E3928" t="str">
            <v>MPX6204504-1812</v>
          </cell>
        </row>
        <row r="3929">
          <cell r="C3929" t="str">
            <v>13016-000260</v>
          </cell>
          <cell r="E3929" t="str">
            <v>X6204520-243</v>
          </cell>
        </row>
        <row r="3930">
          <cell r="C3930" t="str">
            <v>13016-000261</v>
          </cell>
          <cell r="E3930" t="str">
            <v>X6204505-54</v>
          </cell>
        </row>
        <row r="3931">
          <cell r="C3931" t="str">
            <v>13016-000262</v>
          </cell>
          <cell r="E3931" t="str">
            <v>X6204502-3X24/144</v>
          </cell>
        </row>
        <row r="3932">
          <cell r="C3932" t="str">
            <v>13016-000263</v>
          </cell>
          <cell r="E3932" t="str">
            <v>X6204520-3X24/144</v>
          </cell>
        </row>
        <row r="3933">
          <cell r="C3933" t="str">
            <v>13016-000264</v>
          </cell>
          <cell r="E3933" t="str">
            <v>X6204505-36R13</v>
          </cell>
        </row>
        <row r="3934">
          <cell r="C3934" t="str">
            <v>13016-000265</v>
          </cell>
          <cell r="E3934" t="str">
            <v>X6204502-24R13</v>
          </cell>
        </row>
        <row r="3935">
          <cell r="C3935" t="str">
            <v>13016-000266</v>
          </cell>
          <cell r="E3935" t="str">
            <v>X6204504-36R</v>
          </cell>
        </row>
        <row r="3936">
          <cell r="C3936" t="str">
            <v>13016-000267</v>
          </cell>
          <cell r="E3936" t="str">
            <v>X6204504-36R5</v>
          </cell>
        </row>
        <row r="3937">
          <cell r="C3937" t="str">
            <v>13016-000268</v>
          </cell>
          <cell r="E3937" t="str">
            <v>X6204520-132</v>
          </cell>
        </row>
        <row r="3938">
          <cell r="C3938" t="str">
            <v>13016-000269</v>
          </cell>
          <cell r="E3938" t="str">
            <v>X6204502-21</v>
          </cell>
        </row>
        <row r="3939">
          <cell r="C3939" t="str">
            <v>13016-000270</v>
          </cell>
          <cell r="E3939" t="str">
            <v>X6204510-18/18/86</v>
          </cell>
        </row>
        <row r="3940">
          <cell r="C3940" t="str">
            <v>13016-000271</v>
          </cell>
          <cell r="E3940" t="str">
            <v>MPXVV6204504-1812</v>
          </cell>
        </row>
        <row r="3941">
          <cell r="C3941" t="str">
            <v>13016-000272</v>
          </cell>
          <cell r="E3941" t="str">
            <v>USE 13016-000055</v>
          </cell>
        </row>
        <row r="3942">
          <cell r="C3942" t="str">
            <v>13016-000273</v>
          </cell>
          <cell r="E3942" t="str">
            <v>XV6204505-36125R11</v>
          </cell>
        </row>
        <row r="3943">
          <cell r="C3943" t="str">
            <v>13016-000274</v>
          </cell>
          <cell r="E3943" t="str">
            <v>XV6204505-36125R13</v>
          </cell>
        </row>
        <row r="3944">
          <cell r="C3944" t="str">
            <v>13016-000275</v>
          </cell>
          <cell r="E3944" t="str">
            <v>X6204505-66</v>
          </cell>
        </row>
        <row r="3945">
          <cell r="C3945" t="str">
            <v>13016-000276</v>
          </cell>
          <cell r="E3945" t="str">
            <v>MX6204510-16</v>
          </cell>
        </row>
        <row r="3946">
          <cell r="C3946" t="str">
            <v>13016-000277</v>
          </cell>
          <cell r="E3946" t="str">
            <v>MX6204520-48R20</v>
          </cell>
        </row>
        <row r="3947">
          <cell r="C3947" t="str">
            <v>13016-000278</v>
          </cell>
          <cell r="E3947" t="str">
            <v>X6204505-39R9</v>
          </cell>
        </row>
        <row r="3948">
          <cell r="C3948" t="str">
            <v>13016-000279</v>
          </cell>
          <cell r="E3948" t="str">
            <v>X6204505-39R6</v>
          </cell>
        </row>
        <row r="3949">
          <cell r="C3949" t="str">
            <v>13016-000280</v>
          </cell>
          <cell r="E3949" t="str">
            <v>X6204505-39R10</v>
          </cell>
        </row>
        <row r="3950">
          <cell r="C3950" t="str">
            <v>13016-000281</v>
          </cell>
          <cell r="E3950" t="str">
            <v>X6204502-19.75</v>
          </cell>
        </row>
        <row r="3951">
          <cell r="C3951" t="str">
            <v>13016-000282</v>
          </cell>
          <cell r="E3951" t="str">
            <v>X6204505-27</v>
          </cell>
        </row>
        <row r="3952">
          <cell r="C3952" t="str">
            <v>13016-000283</v>
          </cell>
          <cell r="E3952" t="str">
            <v>XV6204505-42.125R</v>
          </cell>
        </row>
        <row r="3953">
          <cell r="C3953" t="str">
            <v>13016-000284</v>
          </cell>
          <cell r="E3953" t="str">
            <v>XV6204505-42.125R</v>
          </cell>
        </row>
        <row r="3954">
          <cell r="C3954" t="str">
            <v>13016-000285</v>
          </cell>
          <cell r="E3954" t="str">
            <v>XV6204505-36125R16</v>
          </cell>
        </row>
        <row r="3955">
          <cell r="C3955" t="str">
            <v>13016-000286</v>
          </cell>
          <cell r="E3955" t="str">
            <v>X6204505-42R14CR</v>
          </cell>
        </row>
        <row r="3956">
          <cell r="C3956" t="str">
            <v>13016-000287</v>
          </cell>
          <cell r="E3956" t="str">
            <v>MX6204520-32R20</v>
          </cell>
        </row>
        <row r="3957">
          <cell r="C3957" t="str">
            <v>13016-000288</v>
          </cell>
          <cell r="E3957" t="str">
            <v>X6204520-06</v>
          </cell>
        </row>
        <row r="3958">
          <cell r="C3958" t="str">
            <v>13016-000289</v>
          </cell>
          <cell r="E3958" t="str">
            <v>X6204502-08</v>
          </cell>
        </row>
        <row r="3959">
          <cell r="C3959" t="str">
            <v>13016-000290</v>
          </cell>
          <cell r="E3959" t="str">
            <v>XV6204502-08V36</v>
          </cell>
        </row>
        <row r="3960">
          <cell r="C3960" t="str">
            <v>13016-000291</v>
          </cell>
          <cell r="E3960" t="str">
            <v>XV6204505-18</v>
          </cell>
        </row>
        <row r="3961">
          <cell r="C3961" t="str">
            <v>13016-000292</v>
          </cell>
          <cell r="E3961" t="str">
            <v>X6204505-48RCR</v>
          </cell>
        </row>
        <row r="3962">
          <cell r="C3962" t="str">
            <v>13016-000293</v>
          </cell>
          <cell r="E3962" t="str">
            <v>X6204505-48R19CR</v>
          </cell>
        </row>
        <row r="3963">
          <cell r="C3963" t="str">
            <v>13016-000294</v>
          </cell>
          <cell r="E3963" t="str">
            <v>X6204520-96</v>
          </cell>
        </row>
        <row r="3964">
          <cell r="C3964" t="str">
            <v>13016-000295</v>
          </cell>
          <cell r="E3964" t="str">
            <v>X6204505-21</v>
          </cell>
        </row>
        <row r="3965">
          <cell r="C3965" t="str">
            <v>13016-000296</v>
          </cell>
          <cell r="E3965" t="str">
            <v>MPXVV6204505-1812</v>
          </cell>
        </row>
        <row r="3966">
          <cell r="C3966" t="str">
            <v>13016-000297</v>
          </cell>
          <cell r="E3966" t="str">
            <v>X6204505-22.5</v>
          </cell>
        </row>
        <row r="3967">
          <cell r="C3967" t="str">
            <v>13016-000298</v>
          </cell>
          <cell r="E3967" t="str">
            <v>XV6204510-48</v>
          </cell>
        </row>
        <row r="3968">
          <cell r="C3968" t="str">
            <v>13016-000299</v>
          </cell>
          <cell r="E3968" t="str">
            <v>X6204510-22</v>
          </cell>
        </row>
        <row r="3969">
          <cell r="C3969" t="str">
            <v>13016-000300</v>
          </cell>
          <cell r="E3969" t="str">
            <v>X6204504-24R</v>
          </cell>
        </row>
        <row r="3970">
          <cell r="C3970" t="str">
            <v>13016-000301</v>
          </cell>
          <cell r="E3970" t="str">
            <v>X6204504-24R11</v>
          </cell>
        </row>
        <row r="3971">
          <cell r="C3971" t="str">
            <v>13016-000302</v>
          </cell>
          <cell r="E3971" t="str">
            <v>MPX6204510-3012</v>
          </cell>
        </row>
        <row r="3972">
          <cell r="C3972" t="str">
            <v>13016-000303</v>
          </cell>
          <cell r="E3972" t="str">
            <v>XV6204502-32</v>
          </cell>
        </row>
        <row r="3973">
          <cell r="C3973" t="str">
            <v>13016-000304</v>
          </cell>
          <cell r="E3973" t="str">
            <v>X6204504-3005</v>
          </cell>
        </row>
        <row r="3974">
          <cell r="C3974" t="str">
            <v>13016-000305</v>
          </cell>
          <cell r="E3974" t="str">
            <v>X6204504-3605</v>
          </cell>
        </row>
        <row r="3975">
          <cell r="C3975" t="str">
            <v>13016-000306</v>
          </cell>
          <cell r="E3975" t="str">
            <v>X6204504-4205</v>
          </cell>
        </row>
        <row r="3976">
          <cell r="C3976" t="str">
            <v>13016-000307</v>
          </cell>
          <cell r="E3976" t="str">
            <v>X6204505-3005</v>
          </cell>
        </row>
        <row r="3977">
          <cell r="C3977" t="str">
            <v>13016-000308</v>
          </cell>
          <cell r="E3977" t="str">
            <v>X6204505-3605</v>
          </cell>
        </row>
        <row r="3978">
          <cell r="C3978" t="str">
            <v>13016-000309</v>
          </cell>
          <cell r="E3978" t="str">
            <v>MXVV6204510-24</v>
          </cell>
        </row>
        <row r="3979">
          <cell r="C3979" t="str">
            <v>13016-000310</v>
          </cell>
          <cell r="E3979" t="str">
            <v>MXVV6204510-32</v>
          </cell>
        </row>
        <row r="3980">
          <cell r="C3980" t="str">
            <v>13016-000311</v>
          </cell>
          <cell r="E3980" t="str">
            <v>X6204505-4205</v>
          </cell>
        </row>
        <row r="3981">
          <cell r="C3981" t="str">
            <v>13016-000312</v>
          </cell>
          <cell r="E3981" t="str">
            <v>X6204505-40.8</v>
          </cell>
        </row>
        <row r="3982">
          <cell r="C3982" t="str">
            <v>13016-000313</v>
          </cell>
          <cell r="E3982" t="str">
            <v>X6204502-28</v>
          </cell>
        </row>
        <row r="3983">
          <cell r="C3983" t="str">
            <v>13016-000314</v>
          </cell>
          <cell r="E3983" t="str">
            <v>X6204502-28R</v>
          </cell>
        </row>
        <row r="3984">
          <cell r="C3984" t="str">
            <v>13016-000315</v>
          </cell>
          <cell r="E3984" t="str">
            <v>X6204502-28R6</v>
          </cell>
        </row>
        <row r="3985">
          <cell r="C3985" t="str">
            <v>13016-000316</v>
          </cell>
          <cell r="E3985" t="str">
            <v>X6204505-34</v>
          </cell>
        </row>
        <row r="3986">
          <cell r="C3986" t="str">
            <v>13016-000317</v>
          </cell>
          <cell r="E3986" t="str">
            <v>LMX6204505-36</v>
          </cell>
        </row>
        <row r="3987">
          <cell r="C3987" t="str">
            <v>13016-000318</v>
          </cell>
          <cell r="E3987" t="str">
            <v>LMX6204505-48</v>
          </cell>
        </row>
        <row r="3988">
          <cell r="C3988" t="str">
            <v>13016-000319</v>
          </cell>
          <cell r="E3988" t="str">
            <v>MX6204510-24G</v>
          </cell>
        </row>
        <row r="3989">
          <cell r="C3989" t="str">
            <v>13016-000320</v>
          </cell>
          <cell r="E3989" t="str">
            <v>LMX6204502-30</v>
          </cell>
        </row>
        <row r="3990">
          <cell r="C3990" t="str">
            <v>13016-000321</v>
          </cell>
          <cell r="E3990" t="str">
            <v>MX6204505-24PU</v>
          </cell>
        </row>
        <row r="3991">
          <cell r="C3991" t="str">
            <v>13016-000322</v>
          </cell>
          <cell r="E3991" t="str">
            <v>XV6204505-12</v>
          </cell>
        </row>
        <row r="3992">
          <cell r="C3992" t="str">
            <v>13016-000323</v>
          </cell>
          <cell r="E3992" t="str">
            <v>MX6204505-1812</v>
          </cell>
        </row>
        <row r="3993">
          <cell r="C3993" t="str">
            <v>13016-000324</v>
          </cell>
          <cell r="E3993" t="str">
            <v>X6204502-21.80</v>
          </cell>
        </row>
        <row r="3994">
          <cell r="C3994" t="str">
            <v>13016-000325</v>
          </cell>
          <cell r="E3994" t="str">
            <v>XV6204505-12V24</v>
          </cell>
        </row>
        <row r="3995">
          <cell r="C3995" t="str">
            <v>13016-000326</v>
          </cell>
          <cell r="E3995" t="str">
            <v/>
          </cell>
        </row>
        <row r="3996">
          <cell r="C3996" t="str">
            <v>13016-000327</v>
          </cell>
          <cell r="E3996" t="str">
            <v>X6204505-36.125R</v>
          </cell>
        </row>
        <row r="3997">
          <cell r="C3997" t="str">
            <v>13016-000328</v>
          </cell>
          <cell r="E3997" t="str">
            <v>X6204505-36.125R14</v>
          </cell>
        </row>
        <row r="3998">
          <cell r="C3998" t="str">
            <v>13016-000329</v>
          </cell>
          <cell r="E3998" t="str">
            <v>X6204502-36</v>
          </cell>
        </row>
        <row r="3999">
          <cell r="C3999" t="str">
            <v>13016-000330</v>
          </cell>
          <cell r="E3999" t="str">
            <v>MPX6204502-1812</v>
          </cell>
        </row>
        <row r="4000">
          <cell r="C4000" t="str">
            <v>13016-000331</v>
          </cell>
          <cell r="E4000" t="str">
            <v>XV6204510-72</v>
          </cell>
        </row>
        <row r="4001">
          <cell r="C4001" t="str">
            <v>13016-000332</v>
          </cell>
          <cell r="E4001" t="str">
            <v>LMX6204505-26</v>
          </cell>
        </row>
        <row r="4002">
          <cell r="C4002" t="str">
            <v>13016-000333</v>
          </cell>
          <cell r="E4002" t="str">
            <v>XV6204520-42</v>
          </cell>
        </row>
        <row r="4003">
          <cell r="C4003" t="str">
            <v>13016-000334</v>
          </cell>
          <cell r="E4003" t="str">
            <v>X6204502-48</v>
          </cell>
        </row>
        <row r="4004">
          <cell r="C4004" t="str">
            <v>13016-000335</v>
          </cell>
          <cell r="E4004" t="str">
            <v>XV6204504-28</v>
          </cell>
        </row>
        <row r="4005">
          <cell r="C4005" t="str">
            <v>13016-000336</v>
          </cell>
          <cell r="E4005" t="str">
            <v>X6204510-48/168</v>
          </cell>
        </row>
        <row r="4006">
          <cell r="C4006" t="str">
            <v>13016-000337</v>
          </cell>
          <cell r="E4006" t="str">
            <v>MX6204505-18</v>
          </cell>
        </row>
        <row r="4007">
          <cell r="C4007" t="str">
            <v>13016-000338</v>
          </cell>
          <cell r="E4007" t="str">
            <v>X6204505-52</v>
          </cell>
        </row>
        <row r="4008">
          <cell r="C4008" t="str">
            <v>13016-000339</v>
          </cell>
          <cell r="E4008" t="str">
            <v>X6204502-17</v>
          </cell>
        </row>
        <row r="4009">
          <cell r="C4009" t="str">
            <v>13016-000340</v>
          </cell>
          <cell r="E4009" t="str">
            <v>X6204502-32</v>
          </cell>
        </row>
        <row r="4010">
          <cell r="C4010" t="str">
            <v>13016-000341</v>
          </cell>
          <cell r="E4010" t="str">
            <v>LMX6204505-42</v>
          </cell>
        </row>
        <row r="4011">
          <cell r="C4011" t="str">
            <v>13016-000342</v>
          </cell>
          <cell r="E4011" t="str">
            <v>X6204504-30R15</v>
          </cell>
        </row>
        <row r="4012">
          <cell r="C4012" t="str">
            <v>13016-000343</v>
          </cell>
          <cell r="E4012" t="str">
            <v>X6204505-51.25</v>
          </cell>
        </row>
        <row r="4013">
          <cell r="C4013" t="str">
            <v>13016-000344</v>
          </cell>
          <cell r="E4013" t="str">
            <v>LMXV6204505-36</v>
          </cell>
        </row>
        <row r="4014">
          <cell r="C4014" t="str">
            <v>13016-000345</v>
          </cell>
          <cell r="E4014" t="str">
            <v>X6204505-16.5</v>
          </cell>
        </row>
        <row r="4015">
          <cell r="C4015" t="str">
            <v>13016-000346</v>
          </cell>
          <cell r="E4015" t="str">
            <v>XV6204505-36R11</v>
          </cell>
        </row>
        <row r="4016">
          <cell r="C4016" t="str">
            <v>13016-000347</v>
          </cell>
          <cell r="E4016" t="str">
            <v>XV6204505-36R5</v>
          </cell>
        </row>
        <row r="4017">
          <cell r="C4017" t="str">
            <v>13016-000348</v>
          </cell>
          <cell r="E4017" t="str">
            <v>XV6204502-09V18</v>
          </cell>
        </row>
        <row r="4018">
          <cell r="C4018" t="str">
            <v>13016-000349</v>
          </cell>
          <cell r="E4018" t="str">
            <v>MPX6204510-2012</v>
          </cell>
        </row>
        <row r="4019">
          <cell r="C4019" t="str">
            <v>13016-000350</v>
          </cell>
          <cell r="E4019" t="str">
            <v>XV6204505-36R19</v>
          </cell>
        </row>
        <row r="4020">
          <cell r="C4020" t="str">
            <v>13016-000351</v>
          </cell>
          <cell r="E4020" t="str">
            <v>X6204505-47</v>
          </cell>
        </row>
        <row r="4021">
          <cell r="C4021" t="str">
            <v>13016-000352</v>
          </cell>
          <cell r="E4021" t="str">
            <v>MPX6204502-1812G</v>
          </cell>
        </row>
        <row r="4022">
          <cell r="C4022" t="str">
            <v>13016-000353</v>
          </cell>
          <cell r="E4022" t="str">
            <v>CRX6204505-42RCR</v>
          </cell>
        </row>
        <row r="4023">
          <cell r="C4023" t="str">
            <v>13016-000354</v>
          </cell>
          <cell r="E4023" t="str">
            <v>X6204505-40CR</v>
          </cell>
        </row>
        <row r="4024">
          <cell r="C4024" t="str">
            <v>13016-000355</v>
          </cell>
          <cell r="E4024" t="str">
            <v>X6204505-40RCR</v>
          </cell>
        </row>
        <row r="4025">
          <cell r="C4025" t="str">
            <v>13016-000356</v>
          </cell>
          <cell r="E4025" t="str">
            <v>X6204505-48CR</v>
          </cell>
        </row>
        <row r="4026">
          <cell r="C4026" t="str">
            <v>13016-000357</v>
          </cell>
          <cell r="E4026" t="str">
            <v>X6204505-42R9</v>
          </cell>
        </row>
        <row r="4027">
          <cell r="C4027" t="str">
            <v>13016-000358</v>
          </cell>
          <cell r="E4027" t="str">
            <v>X6204504-16</v>
          </cell>
        </row>
        <row r="4028">
          <cell r="C4028" t="str">
            <v>13016-000359</v>
          </cell>
          <cell r="E4028" t="str">
            <v>X6204510-28</v>
          </cell>
        </row>
        <row r="4029">
          <cell r="C4029" t="str">
            <v>13016-000360</v>
          </cell>
          <cell r="E4029" t="str">
            <v>X6204502-30</v>
          </cell>
        </row>
        <row r="4030">
          <cell r="C4030" t="str">
            <v>13016-000361</v>
          </cell>
          <cell r="E4030" t="str">
            <v>MPXVV6204504-2412</v>
          </cell>
        </row>
        <row r="4031">
          <cell r="C4031" t="str">
            <v>13016-000362</v>
          </cell>
          <cell r="E4031" t="str">
            <v>X6204505-10</v>
          </cell>
        </row>
        <row r="4032">
          <cell r="C4032" t="str">
            <v>13016-000363</v>
          </cell>
          <cell r="E4032" t="str">
            <v>MX6204520-16</v>
          </cell>
        </row>
        <row r="4033">
          <cell r="C4033" t="str">
            <v>13016-000364</v>
          </cell>
          <cell r="E4033" t="str">
            <v>X6204510-24R20</v>
          </cell>
        </row>
        <row r="4034">
          <cell r="C4034" t="str">
            <v>13016-000365</v>
          </cell>
          <cell r="E4034" t="str">
            <v>X6204505-36-1200</v>
          </cell>
        </row>
        <row r="4035">
          <cell r="C4035" t="str">
            <v>13016-000366</v>
          </cell>
          <cell r="E4035" t="str">
            <v>MXVV6204505-24</v>
          </cell>
        </row>
        <row r="4036">
          <cell r="C4036" t="str">
            <v>13016-000367</v>
          </cell>
          <cell r="E4036" t="str">
            <v>X6204510-20</v>
          </cell>
        </row>
        <row r="4037">
          <cell r="C4037" t="str">
            <v>13016-000368</v>
          </cell>
          <cell r="E4037" t="str">
            <v>X6204502-28R7</v>
          </cell>
        </row>
        <row r="4038">
          <cell r="C4038" t="str">
            <v>13016-000369</v>
          </cell>
          <cell r="E4038" t="str">
            <v>XV6204505-42R14</v>
          </cell>
        </row>
        <row r="4039">
          <cell r="C4039" t="str">
            <v>13016-000370</v>
          </cell>
          <cell r="E4039" t="str">
            <v>X6204510-36/145</v>
          </cell>
        </row>
        <row r="4040">
          <cell r="C4040" t="str">
            <v>13016-000371</v>
          </cell>
          <cell r="E4040" t="str">
            <v>XV6204505-26</v>
          </cell>
        </row>
        <row r="4041">
          <cell r="C4041" t="str">
            <v>13016-000372</v>
          </cell>
          <cell r="E4041" t="str">
            <v>XV6204505-24V42</v>
          </cell>
        </row>
        <row r="4042">
          <cell r="C4042" t="str">
            <v>13016-000373</v>
          </cell>
          <cell r="E4042" t="str">
            <v>X6204504-33</v>
          </cell>
        </row>
        <row r="4043">
          <cell r="C4043" t="str">
            <v>13016-000374</v>
          </cell>
          <cell r="E4043" t="str">
            <v>X6204505-33</v>
          </cell>
        </row>
        <row r="4044">
          <cell r="C4044" t="str">
            <v>13016-000375</v>
          </cell>
          <cell r="E4044" t="str">
            <v>LMX6204504-48</v>
          </cell>
        </row>
        <row r="4045">
          <cell r="C4045" t="str">
            <v>13016-000376</v>
          </cell>
          <cell r="E4045" t="str">
            <v>MX6204520-36CLR</v>
          </cell>
        </row>
        <row r="4046">
          <cell r="C4046" t="str">
            <v>13016-000377</v>
          </cell>
          <cell r="E4046" t="str">
            <v>XV6204505-36R16</v>
          </cell>
        </row>
        <row r="4047">
          <cell r="C4047" t="str">
            <v>13016-000378</v>
          </cell>
          <cell r="E4047" t="str">
            <v>X6204505-25.5</v>
          </cell>
        </row>
        <row r="4048">
          <cell r="C4048" t="str">
            <v>13016-000379</v>
          </cell>
          <cell r="E4048" t="str">
            <v>X6204504-41</v>
          </cell>
        </row>
        <row r="4049">
          <cell r="C4049" t="str">
            <v>13016-000380</v>
          </cell>
          <cell r="E4049" t="str">
            <v>X6204520-72/98</v>
          </cell>
        </row>
        <row r="4050">
          <cell r="C4050" t="str">
            <v>13016-000381</v>
          </cell>
          <cell r="E4050" t="str">
            <v>MXBW6204520-36</v>
          </cell>
        </row>
        <row r="4051">
          <cell r="C4051" t="str">
            <v>13016-000382</v>
          </cell>
          <cell r="E4051" t="str">
            <v>MX6204520-36CLRC2</v>
          </cell>
        </row>
        <row r="4052">
          <cell r="C4052" t="str">
            <v>13016-000383</v>
          </cell>
          <cell r="E4052" t="str">
            <v>MX6204505-15</v>
          </cell>
        </row>
        <row r="4053">
          <cell r="C4053" t="str">
            <v>13016-000384</v>
          </cell>
          <cell r="E4053" t="str">
            <v>MX6204504-1912</v>
          </cell>
        </row>
        <row r="4054">
          <cell r="C4054" t="str">
            <v>13016-000385</v>
          </cell>
          <cell r="E4054" t="str">
            <v>MX6204520-3014</v>
          </cell>
        </row>
        <row r="4055">
          <cell r="C4055" t="str">
            <v>13017-000001</v>
          </cell>
          <cell r="E4055" t="str">
            <v>MPX6204504-1612</v>
          </cell>
        </row>
        <row r="4056">
          <cell r="C4056" t="str">
            <v>13017-000002</v>
          </cell>
          <cell r="E4056" t="str">
            <v>MPX6204505-1812</v>
          </cell>
        </row>
        <row r="4057">
          <cell r="C4057" t="str">
            <v>13017-000003</v>
          </cell>
          <cell r="E4057" t="str">
            <v/>
          </cell>
        </row>
        <row r="4058">
          <cell r="C4058" t="str">
            <v>13017-000004</v>
          </cell>
          <cell r="E4058" t="str">
            <v/>
          </cell>
        </row>
        <row r="4059">
          <cell r="C4059" t="str">
            <v>13017-000005</v>
          </cell>
          <cell r="E4059" t="str">
            <v/>
          </cell>
        </row>
        <row r="4060">
          <cell r="C4060" t="str">
            <v>13017-000006</v>
          </cell>
          <cell r="E4060" t="str">
            <v/>
          </cell>
        </row>
        <row r="4061">
          <cell r="C4061" t="str">
            <v>13017-000007</v>
          </cell>
          <cell r="E4061" t="str">
            <v/>
          </cell>
        </row>
        <row r="4062">
          <cell r="C4062" t="str">
            <v>13017-000008</v>
          </cell>
          <cell r="E4062" t="str">
            <v>MPX6204510-28</v>
          </cell>
        </row>
        <row r="4063">
          <cell r="C4063" t="str">
            <v>13017-000009</v>
          </cell>
          <cell r="E4063" t="str">
            <v>MX6204520-24</v>
          </cell>
        </row>
        <row r="4064">
          <cell r="C4064" t="str">
            <v>13017-000010</v>
          </cell>
          <cell r="E4064" t="str">
            <v>X6204520-48</v>
          </cell>
        </row>
        <row r="4065">
          <cell r="C4065" t="str">
            <v>13017-000011</v>
          </cell>
          <cell r="E4065" t="str">
            <v>MX6204510-28R</v>
          </cell>
        </row>
        <row r="4066">
          <cell r="C4066" t="str">
            <v>13017-000012</v>
          </cell>
          <cell r="E4066" t="str">
            <v>MX6204510-24</v>
          </cell>
        </row>
        <row r="4067">
          <cell r="C4067" t="str">
            <v>13017-000013</v>
          </cell>
          <cell r="E4067" t="str">
            <v>MPX6204520-36</v>
          </cell>
        </row>
        <row r="4068">
          <cell r="C4068" t="str">
            <v>13017-000014</v>
          </cell>
          <cell r="E4068" t="str">
            <v>MPX6204510-32</v>
          </cell>
        </row>
        <row r="4069">
          <cell r="C4069" t="str">
            <v>13017-000015</v>
          </cell>
          <cell r="E4069" t="str">
            <v>MX6204520-48R20</v>
          </cell>
        </row>
        <row r="4070">
          <cell r="C4070" t="str">
            <v>13017-000016</v>
          </cell>
          <cell r="E4070" t="str">
            <v>MX6204504-1612CLR</v>
          </cell>
        </row>
        <row r="4071">
          <cell r="C4071" t="str">
            <v>13017-000017</v>
          </cell>
          <cell r="E4071" t="str">
            <v>MPX6204505-18</v>
          </cell>
        </row>
        <row r="4072">
          <cell r="C4072" t="str">
            <v>13017-000018</v>
          </cell>
          <cell r="E4072" t="str">
            <v>MPX6204526-18</v>
          </cell>
        </row>
        <row r="4073">
          <cell r="C4073" t="str">
            <v>13017-000019</v>
          </cell>
          <cell r="E4073" t="str">
            <v>MX6204520-28R20</v>
          </cell>
        </row>
        <row r="4074">
          <cell r="C4074" t="str">
            <v>13017-000020</v>
          </cell>
          <cell r="E4074" t="str">
            <v>MPX6204505-28R</v>
          </cell>
        </row>
        <row r="4075">
          <cell r="C4075" t="str">
            <v>13017-000021</v>
          </cell>
          <cell r="E4075" t="str">
            <v>MPX6204505-181116</v>
          </cell>
        </row>
        <row r="4076">
          <cell r="C4076" t="str">
            <v>13018-000001</v>
          </cell>
          <cell r="E4076" t="str">
            <v>MX61402020-2430</v>
          </cell>
        </row>
        <row r="4077">
          <cell r="C4077" t="str">
            <v>13021-000001</v>
          </cell>
          <cell r="E4077" t="str">
            <v>10TRID.5-24</v>
          </cell>
        </row>
        <row r="4078">
          <cell r="C4078" t="str">
            <v>13021-000002</v>
          </cell>
          <cell r="E4078" t="str">
            <v>10TRID1-24</v>
          </cell>
        </row>
        <row r="4079">
          <cell r="C4079" t="str">
            <v>13021-000003</v>
          </cell>
          <cell r="E4079" t="str">
            <v>10VTRID.5-42.25</v>
          </cell>
        </row>
        <row r="4080">
          <cell r="C4080" t="str">
            <v>13026-000001</v>
          </cell>
          <cell r="E4080" t="str">
            <v>X6204004-48</v>
          </cell>
        </row>
        <row r="4081">
          <cell r="C4081" t="str">
            <v>13026-000002</v>
          </cell>
          <cell r="E4081" t="str">
            <v>X6204010-42</v>
          </cell>
        </row>
        <row r="4082">
          <cell r="C4082" t="str">
            <v>13026-000003</v>
          </cell>
          <cell r="E4082" t="str">
            <v>X6204005-72</v>
          </cell>
        </row>
        <row r="4083">
          <cell r="C4083" t="str">
            <v>13026-000004</v>
          </cell>
          <cell r="E4083" t="str">
            <v>X6204020-30</v>
          </cell>
        </row>
        <row r="4084">
          <cell r="C4084" t="str">
            <v>13031-000002</v>
          </cell>
          <cell r="E4084" t="str">
            <v>MT6203510-C1812</v>
          </cell>
        </row>
        <row r="4085">
          <cell r="C4085" t="str">
            <v>13031-000003</v>
          </cell>
          <cell r="E4085" t="str">
            <v>MT6203511812PH</v>
          </cell>
        </row>
        <row r="4086">
          <cell r="C4086" t="str">
            <v>13031-000004</v>
          </cell>
          <cell r="E4086" t="str">
            <v>MTR6203520-36</v>
          </cell>
        </row>
        <row r="4087">
          <cell r="C4087" t="str">
            <v>13031-000005</v>
          </cell>
          <cell r="E4087" t="str">
            <v>MT6203520-C3612</v>
          </cell>
        </row>
        <row r="4088">
          <cell r="C4088" t="str">
            <v>13036-000001</v>
          </cell>
          <cell r="E4088" t="str">
            <v>X62035.5-42C</v>
          </cell>
        </row>
        <row r="4089">
          <cell r="C4089" t="str">
            <v>13036-000003</v>
          </cell>
          <cell r="E4089" t="str">
            <v>X6203504-84.25</v>
          </cell>
        </row>
        <row r="4090">
          <cell r="C4090" t="str">
            <v>13036-000004</v>
          </cell>
          <cell r="E4090" t="str">
            <v>X6203505-12</v>
          </cell>
        </row>
        <row r="4091">
          <cell r="C4091" t="str">
            <v>13036-000005</v>
          </cell>
          <cell r="E4091" t="str">
            <v>X6203505-24</v>
          </cell>
        </row>
        <row r="4092">
          <cell r="C4092" t="str">
            <v>13036-000006</v>
          </cell>
          <cell r="E4092" t="str">
            <v>X6203505-42</v>
          </cell>
        </row>
        <row r="4093">
          <cell r="C4093" t="str">
            <v>13036-000007</v>
          </cell>
          <cell r="E4093" t="str">
            <v>X6203505-84R</v>
          </cell>
        </row>
        <row r="4094">
          <cell r="C4094" t="str">
            <v>13036-000008</v>
          </cell>
          <cell r="E4094" t="str">
            <v>X6203510-110</v>
          </cell>
        </row>
        <row r="4095">
          <cell r="C4095" t="str">
            <v>13036-000009</v>
          </cell>
          <cell r="E4095" t="str">
            <v>X6203510-132</v>
          </cell>
        </row>
        <row r="4096">
          <cell r="C4096" t="str">
            <v>13036-000010</v>
          </cell>
          <cell r="E4096" t="str">
            <v>X6203510-24</v>
          </cell>
        </row>
        <row r="4097">
          <cell r="C4097" t="str">
            <v>13036-000011</v>
          </cell>
          <cell r="E4097" t="str">
            <v>X6203510-96</v>
          </cell>
        </row>
        <row r="4098">
          <cell r="C4098" t="str">
            <v>13036-000012</v>
          </cell>
          <cell r="E4098" t="str">
            <v>X6203505-36</v>
          </cell>
        </row>
        <row r="4099">
          <cell r="C4099" t="str">
            <v>13036-000013</v>
          </cell>
          <cell r="E4099" t="str">
            <v>X6203504-24</v>
          </cell>
        </row>
        <row r="4100">
          <cell r="C4100" t="str">
            <v>13036-000014</v>
          </cell>
          <cell r="E4100" t="str">
            <v>X6203520-152</v>
          </cell>
        </row>
        <row r="4101">
          <cell r="C4101" t="str">
            <v>13036-000015</v>
          </cell>
          <cell r="E4101" t="str">
            <v>X6203520-150</v>
          </cell>
        </row>
        <row r="4102">
          <cell r="C4102" t="str">
            <v>13036-000016</v>
          </cell>
          <cell r="E4102" t="str">
            <v>X6203504-36</v>
          </cell>
        </row>
        <row r="4103">
          <cell r="C4103" t="str">
            <v>13036-000017</v>
          </cell>
          <cell r="E4103" t="str">
            <v>X6203505-48</v>
          </cell>
        </row>
        <row r="4104">
          <cell r="C4104" t="str">
            <v>13036-000018</v>
          </cell>
          <cell r="E4104" t="str">
            <v>X6203504-32C</v>
          </cell>
        </row>
        <row r="4105">
          <cell r="C4105" t="str">
            <v>13036-000019</v>
          </cell>
          <cell r="E4105" t="str">
            <v>X6203504-32</v>
          </cell>
        </row>
        <row r="4106">
          <cell r="C4106" t="str">
            <v>13036-000020</v>
          </cell>
          <cell r="E4106" t="str">
            <v>MX6203520-36C</v>
          </cell>
        </row>
        <row r="4107">
          <cell r="C4107" t="str">
            <v>13036-000021</v>
          </cell>
          <cell r="E4107" t="str">
            <v>MPX6203510-1812</v>
          </cell>
        </row>
        <row r="4108">
          <cell r="C4108" t="str">
            <v>13036-000022</v>
          </cell>
          <cell r="E4108" t="str">
            <v>MX6203505-30</v>
          </cell>
        </row>
        <row r="4109">
          <cell r="C4109" t="str">
            <v>13036-000023</v>
          </cell>
          <cell r="E4109" t="str">
            <v>X6203510-42</v>
          </cell>
        </row>
        <row r="4110">
          <cell r="C4110" t="str">
            <v>13036-000024</v>
          </cell>
          <cell r="E4110" t="str">
            <v>X6203510-45</v>
          </cell>
        </row>
        <row r="4111">
          <cell r="C4111" t="str">
            <v>13036-000025</v>
          </cell>
          <cell r="E4111" t="str">
            <v>USE 13016-000077</v>
          </cell>
        </row>
        <row r="4112">
          <cell r="C4112" t="str">
            <v>13036-000026</v>
          </cell>
          <cell r="E4112" t="str">
            <v>MX6203504-1612CLR</v>
          </cell>
        </row>
        <row r="4113">
          <cell r="C4113" t="str">
            <v>13036-000027</v>
          </cell>
          <cell r="E4113" t="str">
            <v>MX6203505-18</v>
          </cell>
        </row>
        <row r="4114">
          <cell r="C4114" t="str">
            <v>13036-000028</v>
          </cell>
          <cell r="E4114" t="str">
            <v>MX6235041612CLPKST</v>
          </cell>
        </row>
        <row r="4115">
          <cell r="C4115" t="str">
            <v>13036-000029</v>
          </cell>
          <cell r="E4115" t="str">
            <v>MPX6203504-1812</v>
          </cell>
        </row>
        <row r="4116">
          <cell r="C4116" t="str">
            <v>13036-000030</v>
          </cell>
          <cell r="E4116" t="str">
            <v>MX6203505-12</v>
          </cell>
        </row>
        <row r="4117">
          <cell r="C4117" t="str">
            <v>13036-000031</v>
          </cell>
          <cell r="E4117" t="str">
            <v>MXVV6203504-1612CL</v>
          </cell>
        </row>
        <row r="4118">
          <cell r="C4118" t="str">
            <v>13036-000032</v>
          </cell>
          <cell r="E4118" t="str">
            <v>MX6203520-18</v>
          </cell>
        </row>
        <row r="4119">
          <cell r="C4119" t="str">
            <v>13036-000033</v>
          </cell>
          <cell r="E4119" t="str">
            <v>MXVV6203505-08</v>
          </cell>
        </row>
        <row r="4120">
          <cell r="C4120" t="str">
            <v>13036-000034</v>
          </cell>
          <cell r="E4120" t="str">
            <v>X6203502-36</v>
          </cell>
        </row>
        <row r="4121">
          <cell r="C4121" t="str">
            <v>13036-000035</v>
          </cell>
          <cell r="E4121" t="str">
            <v>X6203502-24</v>
          </cell>
        </row>
        <row r="4122">
          <cell r="C4122" t="str">
            <v>13036-000036</v>
          </cell>
          <cell r="E4122" t="str">
            <v>X6203502-24C</v>
          </cell>
        </row>
        <row r="4123">
          <cell r="C4123" t="str">
            <v>13036-000037</v>
          </cell>
          <cell r="E4123" t="str">
            <v>X6203505-24C</v>
          </cell>
        </row>
        <row r="4124">
          <cell r="C4124" t="str">
            <v>13038-000001</v>
          </cell>
          <cell r="E4124" t="str">
            <v>MPX6205504-2412</v>
          </cell>
        </row>
        <row r="4125">
          <cell r="C4125" t="str">
            <v>13040-000001</v>
          </cell>
          <cell r="E4125" t="str">
            <v>MPX8206005-06</v>
          </cell>
        </row>
        <row r="4126">
          <cell r="C4126" t="str">
            <v>13201-000001</v>
          </cell>
          <cell r="E4126" t="str">
            <v/>
          </cell>
        </row>
        <row r="4127">
          <cell r="C4127" t="str">
            <v>13201-000002</v>
          </cell>
          <cell r="E4127" t="str">
            <v>MTNVV5404502-2012</v>
          </cell>
        </row>
        <row r="4128">
          <cell r="C4128" t="str">
            <v>13461-000001</v>
          </cell>
          <cell r="E4128" t="str">
            <v>X636025.26-24/72</v>
          </cell>
        </row>
        <row r="4129">
          <cell r="C4129" t="str">
            <v>13501-000001</v>
          </cell>
          <cell r="E4129" t="str">
            <v>10TRI20.5-18</v>
          </cell>
        </row>
        <row r="4130">
          <cell r="C4130" t="str">
            <v>13501-000002</v>
          </cell>
          <cell r="E4130" t="str">
            <v>10TRI20.5-24</v>
          </cell>
        </row>
        <row r="4131">
          <cell r="C4131" t="str">
            <v>13501-000003</v>
          </cell>
          <cell r="E4131" t="str">
            <v>10TRI20.5-36</v>
          </cell>
        </row>
        <row r="4132">
          <cell r="C4132" t="str">
            <v>13501-000004</v>
          </cell>
          <cell r="E4132" t="str">
            <v>10TRI20.5-42</v>
          </cell>
        </row>
        <row r="4133">
          <cell r="C4133" t="str">
            <v>13501-000005</v>
          </cell>
          <cell r="E4133" t="str">
            <v>10TRI20.5-42.25</v>
          </cell>
        </row>
        <row r="4134">
          <cell r="C4134" t="str">
            <v>13501-000006</v>
          </cell>
          <cell r="E4134" t="str">
            <v>10TRI20.5-48</v>
          </cell>
        </row>
        <row r="4135">
          <cell r="C4135" t="str">
            <v>13501-000007</v>
          </cell>
          <cell r="E4135" t="str">
            <v>10TRI201-30</v>
          </cell>
        </row>
        <row r="4136">
          <cell r="C4136" t="str">
            <v>13501-000008</v>
          </cell>
          <cell r="E4136" t="str">
            <v>10TRI201-42</v>
          </cell>
        </row>
        <row r="4137">
          <cell r="C4137" t="str">
            <v>13501-000009</v>
          </cell>
          <cell r="E4137" t="str">
            <v>10TRI202-42.25</v>
          </cell>
        </row>
        <row r="4138">
          <cell r="C4138" t="str">
            <v>13501-000010</v>
          </cell>
          <cell r="E4138" t="str">
            <v>10TRI202-60</v>
          </cell>
        </row>
        <row r="4139">
          <cell r="C4139" t="str">
            <v>13501-000011</v>
          </cell>
          <cell r="E4139" t="str">
            <v>10TRI202-96/72</v>
          </cell>
        </row>
        <row r="4140">
          <cell r="C4140" t="str">
            <v>13501-000012</v>
          </cell>
          <cell r="E4140" t="str">
            <v>10VTRI20.5-36R</v>
          </cell>
        </row>
        <row r="4141">
          <cell r="C4141" t="str">
            <v>13501-000013</v>
          </cell>
          <cell r="E4141" t="str">
            <v>10VTRI20.5-42</v>
          </cell>
        </row>
        <row r="4142">
          <cell r="C4142" t="str">
            <v>13501-000014</v>
          </cell>
          <cell r="E4142" t="str">
            <v>10VTRI201-30</v>
          </cell>
        </row>
        <row r="4143">
          <cell r="C4143" t="str">
            <v>13501-000016</v>
          </cell>
          <cell r="E4143" t="str">
            <v>MT6905020-24</v>
          </cell>
        </row>
        <row r="4144">
          <cell r="C4144" t="str">
            <v>13501-000017</v>
          </cell>
          <cell r="E4144" t="str">
            <v>MT6905020-24R</v>
          </cell>
        </row>
        <row r="4145">
          <cell r="C4145" t="str">
            <v>13501-000018</v>
          </cell>
          <cell r="E4145" t="str">
            <v>MT6905020-36</v>
          </cell>
        </row>
        <row r="4146">
          <cell r="C4146" t="str">
            <v>13501-000019</v>
          </cell>
          <cell r="E4146" t="str">
            <v>MTR6905020-32RS</v>
          </cell>
        </row>
        <row r="4147">
          <cell r="C4147" t="str">
            <v>13501-000020</v>
          </cell>
          <cell r="E4147" t="str">
            <v>10VTRI20.5-4225</v>
          </cell>
        </row>
        <row r="4148">
          <cell r="C4148" t="str">
            <v>13501-000021</v>
          </cell>
          <cell r="E4148" t="str">
            <v>10TRI202-1969M3</v>
          </cell>
        </row>
        <row r="4149">
          <cell r="C4149" t="str">
            <v>13501-000022</v>
          </cell>
          <cell r="E4149" t="str">
            <v>MTR6904820-24</v>
          </cell>
        </row>
        <row r="4150">
          <cell r="C4150" t="str">
            <v>13501-000023</v>
          </cell>
          <cell r="E4150" t="str">
            <v>MTR6904810-24</v>
          </cell>
        </row>
        <row r="4151">
          <cell r="C4151" t="str">
            <v>13501-000024</v>
          </cell>
          <cell r="E4151" t="str">
            <v>10TRI202-36/120</v>
          </cell>
        </row>
        <row r="4152">
          <cell r="C4152" t="str">
            <v>13501-000026</v>
          </cell>
          <cell r="E4152" t="str">
            <v>10TRI20.5-30</v>
          </cell>
        </row>
        <row r="4153">
          <cell r="C4153" t="str">
            <v>13501-000032</v>
          </cell>
          <cell r="E4153" t="str">
            <v>10TRI201-36</v>
          </cell>
        </row>
        <row r="4154">
          <cell r="C4154" t="str">
            <v>13501-000036</v>
          </cell>
          <cell r="E4154" t="str">
            <v>10TRI202-24</v>
          </cell>
        </row>
        <row r="4155">
          <cell r="C4155" t="str">
            <v>13501-000038</v>
          </cell>
          <cell r="E4155" t="str">
            <v>10TRI201-72</v>
          </cell>
        </row>
        <row r="4156">
          <cell r="C4156" t="str">
            <v>13501-000039</v>
          </cell>
          <cell r="E4156" t="str">
            <v>10TRI20.5-51</v>
          </cell>
        </row>
        <row r="4157">
          <cell r="C4157" t="str">
            <v>13501-000040</v>
          </cell>
          <cell r="E4157" t="str">
            <v>MTR6905010-32</v>
          </cell>
        </row>
        <row r="4158">
          <cell r="C4158" t="str">
            <v>13506-000001</v>
          </cell>
          <cell r="E4158" t="str">
            <v>X6904804-28</v>
          </cell>
        </row>
        <row r="4159">
          <cell r="C4159" t="str">
            <v>13506-000002</v>
          </cell>
          <cell r="E4159" t="str">
            <v>X6904804-28R</v>
          </cell>
        </row>
        <row r="4160">
          <cell r="C4160" t="str">
            <v>13506-000003</v>
          </cell>
          <cell r="E4160" t="str">
            <v>X6904804-30</v>
          </cell>
        </row>
        <row r="4161">
          <cell r="C4161" t="str">
            <v>13506-000004</v>
          </cell>
          <cell r="E4161" t="str">
            <v>X6904804-30R</v>
          </cell>
        </row>
        <row r="4162">
          <cell r="C4162" t="str">
            <v>13506-000005</v>
          </cell>
          <cell r="E4162" t="str">
            <v>X6904804-36</v>
          </cell>
        </row>
        <row r="4163">
          <cell r="C4163" t="str">
            <v>13506-000006</v>
          </cell>
          <cell r="E4163" t="str">
            <v>X6904804-36R</v>
          </cell>
        </row>
        <row r="4164">
          <cell r="C4164" t="str">
            <v>13506-000007</v>
          </cell>
          <cell r="E4164" t="str">
            <v>X6904804-40</v>
          </cell>
        </row>
        <row r="4165">
          <cell r="C4165" t="str">
            <v>13506-000008</v>
          </cell>
          <cell r="E4165" t="str">
            <v>X6904805-30</v>
          </cell>
        </row>
        <row r="4166">
          <cell r="C4166" t="str">
            <v>13506-000009</v>
          </cell>
          <cell r="E4166" t="str">
            <v>X6904805-36</v>
          </cell>
        </row>
        <row r="4167">
          <cell r="C4167" t="str">
            <v>13506-000010</v>
          </cell>
          <cell r="E4167" t="str">
            <v>X6904805-42</v>
          </cell>
        </row>
        <row r="4168">
          <cell r="C4168" t="str">
            <v>13506-000011</v>
          </cell>
          <cell r="E4168" t="str">
            <v>X6904805-42.25</v>
          </cell>
        </row>
        <row r="4169">
          <cell r="C4169" t="str">
            <v>13506-000012</v>
          </cell>
          <cell r="E4169" t="str">
            <v>X6904810-158/36</v>
          </cell>
        </row>
        <row r="4170">
          <cell r="C4170" t="str">
            <v>13506-000013</v>
          </cell>
          <cell r="E4170" t="str">
            <v>X6904810-182/36</v>
          </cell>
        </row>
        <row r="4171">
          <cell r="C4171" t="str">
            <v>13506-000014</v>
          </cell>
          <cell r="E4171" t="str">
            <v>X6904810-24/170</v>
          </cell>
        </row>
        <row r="4172">
          <cell r="C4172" t="str">
            <v>13506-000015</v>
          </cell>
          <cell r="E4172" t="str">
            <v>X6904810-24/218</v>
          </cell>
        </row>
        <row r="4173">
          <cell r="C4173" t="str">
            <v>13506-000016</v>
          </cell>
          <cell r="E4173" t="str">
            <v>X6904810-24/242</v>
          </cell>
        </row>
        <row r="4174">
          <cell r="C4174" t="str">
            <v>13506-000017</v>
          </cell>
          <cell r="E4174" t="str">
            <v>X6904810-27</v>
          </cell>
        </row>
        <row r="4175">
          <cell r="C4175" t="str">
            <v>13506-000018</v>
          </cell>
          <cell r="E4175" t="str">
            <v>X6904810-36</v>
          </cell>
        </row>
        <row r="4176">
          <cell r="C4176" t="str">
            <v>13506-000019</v>
          </cell>
          <cell r="E4176" t="str">
            <v>X6904810-36/134</v>
          </cell>
        </row>
        <row r="4177">
          <cell r="C4177" t="str">
            <v>13506-000020</v>
          </cell>
          <cell r="E4177" t="str">
            <v>X6904810-36/278</v>
          </cell>
        </row>
        <row r="4178">
          <cell r="C4178" t="str">
            <v>13506-000021</v>
          </cell>
          <cell r="E4178" t="str">
            <v>XV6904804-30</v>
          </cell>
        </row>
        <row r="4179">
          <cell r="C4179" t="str">
            <v>13506-000022</v>
          </cell>
          <cell r="E4179" t="str">
            <v>XV6904804-32</v>
          </cell>
        </row>
        <row r="4180">
          <cell r="C4180" t="str">
            <v>13506-000023</v>
          </cell>
          <cell r="E4180" t="str">
            <v>XV6904805-36</v>
          </cell>
        </row>
        <row r="4181">
          <cell r="C4181" t="str">
            <v>13506-000024</v>
          </cell>
          <cell r="E4181" t="str">
            <v>XV6904805-30</v>
          </cell>
        </row>
        <row r="4182">
          <cell r="C4182" t="str">
            <v>13506-000025</v>
          </cell>
          <cell r="E4182" t="str">
            <v>XV6904805-33</v>
          </cell>
        </row>
        <row r="4183">
          <cell r="C4183" t="str">
            <v>13506-000026</v>
          </cell>
          <cell r="E4183" t="str">
            <v>X6904810-41</v>
          </cell>
        </row>
        <row r="4184">
          <cell r="C4184" t="str">
            <v>13506-000027</v>
          </cell>
          <cell r="E4184" t="str">
            <v>XV6904805-42.25</v>
          </cell>
        </row>
        <row r="4185">
          <cell r="C4185" t="str">
            <v>13506-000028</v>
          </cell>
          <cell r="E4185" t="str">
            <v>X6904805-42RCR</v>
          </cell>
        </row>
        <row r="4186">
          <cell r="C4186" t="str">
            <v>13506-000029</v>
          </cell>
          <cell r="E4186" t="str">
            <v>X6904805-42CR</v>
          </cell>
        </row>
        <row r="4187">
          <cell r="C4187" t="str">
            <v>13506-000030</v>
          </cell>
          <cell r="E4187" t="str">
            <v>X6904805-24</v>
          </cell>
        </row>
        <row r="4188">
          <cell r="C4188" t="str">
            <v>13506-000031</v>
          </cell>
          <cell r="E4188" t="str">
            <v>XV6904810-36125</v>
          </cell>
        </row>
        <row r="4189">
          <cell r="C4189" t="str">
            <v>13506-000032</v>
          </cell>
          <cell r="E4189" t="str">
            <v>X6904805-32R</v>
          </cell>
        </row>
        <row r="4190">
          <cell r="C4190" t="str">
            <v>13506-000033</v>
          </cell>
          <cell r="E4190" t="str">
            <v>X6904805-32</v>
          </cell>
        </row>
        <row r="4191">
          <cell r="C4191" t="str">
            <v>13506-000034</v>
          </cell>
          <cell r="E4191" t="str">
            <v>X6904805-48</v>
          </cell>
        </row>
        <row r="4192">
          <cell r="C4192" t="str">
            <v>13506-000035</v>
          </cell>
          <cell r="E4192" t="str">
            <v>X6904805-48R</v>
          </cell>
        </row>
        <row r="4193">
          <cell r="C4193" t="str">
            <v>13506-000036</v>
          </cell>
          <cell r="E4193" t="str">
            <v>X6904810-30R</v>
          </cell>
        </row>
        <row r="4194">
          <cell r="C4194" t="str">
            <v>13506-000037</v>
          </cell>
          <cell r="E4194" t="str">
            <v>X6904810-30</v>
          </cell>
        </row>
        <row r="4195">
          <cell r="C4195" t="str">
            <v>13506-000038</v>
          </cell>
          <cell r="E4195" t="str">
            <v>X6904804-49.4/24R</v>
          </cell>
        </row>
        <row r="4196">
          <cell r="C4196" t="str">
            <v>13506-000039</v>
          </cell>
          <cell r="E4196" t="str">
            <v>X6904804-24/494</v>
          </cell>
        </row>
        <row r="4197">
          <cell r="C4197" t="str">
            <v>13506-000040</v>
          </cell>
          <cell r="E4197" t="str">
            <v>X6904805-34RCR</v>
          </cell>
        </row>
        <row r="4198">
          <cell r="C4198" t="str">
            <v>13506-000041</v>
          </cell>
          <cell r="E4198" t="str">
            <v>X6904805-34CR</v>
          </cell>
        </row>
        <row r="4199">
          <cell r="C4199" t="str">
            <v>13506-000043</v>
          </cell>
          <cell r="E4199" t="str">
            <v>X6904810-42.25</v>
          </cell>
        </row>
        <row r="4200">
          <cell r="C4200" t="str">
            <v>13506-000044</v>
          </cell>
          <cell r="E4200" t="str">
            <v>CAN NOT MAKE W/CLP</v>
          </cell>
        </row>
        <row r="4201">
          <cell r="C4201" t="str">
            <v>13506-000045</v>
          </cell>
          <cell r="E4201" t="str">
            <v>X6904810-24218R</v>
          </cell>
        </row>
        <row r="4202">
          <cell r="C4202" t="str">
            <v>13506-000046</v>
          </cell>
          <cell r="E4202" t="str">
            <v>X6904805-36R</v>
          </cell>
        </row>
        <row r="4203">
          <cell r="C4203" t="str">
            <v>13506-000047</v>
          </cell>
          <cell r="E4203" t="str">
            <v>X6904810-24/194</v>
          </cell>
        </row>
        <row r="4204">
          <cell r="C4204" t="str">
            <v>13506-000048</v>
          </cell>
          <cell r="E4204" t="str">
            <v>XV6904802-18</v>
          </cell>
        </row>
        <row r="4205">
          <cell r="C4205" t="str">
            <v>13506-000049</v>
          </cell>
          <cell r="E4205" t="str">
            <v>X6904810-24218</v>
          </cell>
        </row>
        <row r="4206">
          <cell r="C4206" t="str">
            <v>13506-000050</v>
          </cell>
          <cell r="E4206" t="str">
            <v>X6904820-16</v>
          </cell>
        </row>
        <row r="4207">
          <cell r="C4207" t="str">
            <v>13506-000051</v>
          </cell>
          <cell r="E4207" t="str">
            <v>X6904810-24</v>
          </cell>
        </row>
        <row r="4208">
          <cell r="C4208" t="str">
            <v>13506-000052</v>
          </cell>
          <cell r="E4208" t="str">
            <v>X6904805-51</v>
          </cell>
        </row>
        <row r="4209">
          <cell r="C4209" t="str">
            <v>13506-000053</v>
          </cell>
          <cell r="E4209" t="str">
            <v>X6904810-84</v>
          </cell>
        </row>
        <row r="4210">
          <cell r="C4210" t="str">
            <v>13506-000054</v>
          </cell>
          <cell r="E4210" t="str">
            <v>XV6904805-34</v>
          </cell>
        </row>
        <row r="4211">
          <cell r="C4211" t="str">
            <v>13506-000055</v>
          </cell>
          <cell r="E4211" t="str">
            <v>CAN NOT MAKE W/CLP</v>
          </cell>
        </row>
        <row r="4212">
          <cell r="C4212" t="str">
            <v>13506-000056</v>
          </cell>
          <cell r="E4212" t="str">
            <v>X6904820-36/120</v>
          </cell>
        </row>
        <row r="4213">
          <cell r="C4213" t="str">
            <v>13506-000057</v>
          </cell>
          <cell r="E4213" t="str">
            <v>X6904802-28R</v>
          </cell>
        </row>
        <row r="4214">
          <cell r="C4214" t="str">
            <v>13506-000058</v>
          </cell>
          <cell r="E4214" t="str">
            <v>X6904802-28</v>
          </cell>
        </row>
        <row r="4215">
          <cell r="C4215" t="str">
            <v>13506-000061</v>
          </cell>
          <cell r="E4215" t="str">
            <v>X6904804-24</v>
          </cell>
        </row>
        <row r="4216">
          <cell r="C4216" t="str">
            <v>13506-000062</v>
          </cell>
          <cell r="E4216" t="str">
            <v>X6904805-18</v>
          </cell>
        </row>
        <row r="4217">
          <cell r="C4217" t="str">
            <v>13506-000064</v>
          </cell>
          <cell r="E4217" t="str">
            <v>X6904810-2X36/146</v>
          </cell>
        </row>
        <row r="4218">
          <cell r="C4218" t="str">
            <v>13506-000065</v>
          </cell>
          <cell r="E4218" t="str">
            <v>X6904805-36.25</v>
          </cell>
        </row>
        <row r="4219">
          <cell r="C4219" t="str">
            <v>13506-000066</v>
          </cell>
          <cell r="E4219" t="str">
            <v>X6904810-24/158</v>
          </cell>
        </row>
        <row r="4220">
          <cell r="C4220" t="str">
            <v>13506-000067</v>
          </cell>
          <cell r="E4220" t="str">
            <v>X6904810-48</v>
          </cell>
        </row>
        <row r="4221">
          <cell r="C4221" t="str">
            <v>13506-000068</v>
          </cell>
          <cell r="E4221" t="str">
            <v>X6904802-24</v>
          </cell>
        </row>
        <row r="4222">
          <cell r="C4222" t="str">
            <v>13506-000069</v>
          </cell>
          <cell r="E4222" t="str">
            <v>X6904802-12</v>
          </cell>
        </row>
        <row r="4223">
          <cell r="C4223" t="str">
            <v>13506-000070</v>
          </cell>
          <cell r="E4223" t="str">
            <v/>
          </cell>
        </row>
        <row r="4224">
          <cell r="C4224" t="str">
            <v>13506-000071</v>
          </cell>
          <cell r="E4224" t="str">
            <v>X6904802-16</v>
          </cell>
        </row>
        <row r="4225">
          <cell r="C4225" t="str">
            <v>13506-000072</v>
          </cell>
          <cell r="E4225" t="str">
            <v>MX6904810-29R</v>
          </cell>
        </row>
        <row r="4226">
          <cell r="C4226" t="str">
            <v>13506-000073</v>
          </cell>
          <cell r="E4226" t="str">
            <v>X6904820-40</v>
          </cell>
        </row>
        <row r="4227">
          <cell r="C4227" t="str">
            <v>13506-000074</v>
          </cell>
          <cell r="E4227" t="str">
            <v>X6904810-58</v>
          </cell>
        </row>
        <row r="4228">
          <cell r="C4228" t="str">
            <v>13506-000075</v>
          </cell>
          <cell r="E4228" t="str">
            <v>X6904805-34R12</v>
          </cell>
        </row>
        <row r="4229">
          <cell r="C4229" t="str">
            <v>13506-000076</v>
          </cell>
          <cell r="E4229" t="str">
            <v>X6904810-20</v>
          </cell>
        </row>
        <row r="4230">
          <cell r="C4230" t="str">
            <v>13506-000077</v>
          </cell>
          <cell r="E4230" t="str">
            <v>CAN NOT MAKE W/CLP</v>
          </cell>
        </row>
        <row r="4231">
          <cell r="C4231" t="str">
            <v>13506-000078</v>
          </cell>
          <cell r="E4231" t="str">
            <v>XV6904805-42R6</v>
          </cell>
        </row>
        <row r="4232">
          <cell r="C4232" t="str">
            <v>13506-000079</v>
          </cell>
          <cell r="E4232" t="str">
            <v>X6904820-60</v>
          </cell>
        </row>
        <row r="4233">
          <cell r="C4233" t="str">
            <v>13506-000080</v>
          </cell>
          <cell r="E4233" t="str">
            <v>X6904805-24/122</v>
          </cell>
        </row>
        <row r="4234">
          <cell r="C4234" t="str">
            <v>13506-000081</v>
          </cell>
          <cell r="E4234" t="str">
            <v>X6904804-24/144</v>
          </cell>
        </row>
        <row r="4235">
          <cell r="C4235" t="str">
            <v>13506-000082</v>
          </cell>
          <cell r="E4235" t="str">
            <v>X6904820-42.25</v>
          </cell>
        </row>
        <row r="4236">
          <cell r="C4236" t="str">
            <v>13506-000083</v>
          </cell>
          <cell r="E4236" t="str">
            <v>XV6904805-38</v>
          </cell>
        </row>
        <row r="4237">
          <cell r="C4237" t="str">
            <v>13506-000084</v>
          </cell>
          <cell r="E4237" t="str">
            <v>X6904810-48/242</v>
          </cell>
        </row>
        <row r="4238">
          <cell r="C4238" t="str">
            <v>13506-000085</v>
          </cell>
          <cell r="E4238" t="str">
            <v>X6904810-18/73</v>
          </cell>
        </row>
        <row r="4239">
          <cell r="C4239" t="str">
            <v>13506-000086</v>
          </cell>
          <cell r="E4239" t="str">
            <v>X6904804-18</v>
          </cell>
        </row>
        <row r="4240">
          <cell r="C4240" t="str">
            <v>13506-000087</v>
          </cell>
          <cell r="E4240" t="str">
            <v>X6904810-40</v>
          </cell>
        </row>
        <row r="4241">
          <cell r="C4241" t="str">
            <v>13506-000088</v>
          </cell>
          <cell r="E4241" t="str">
            <v>X6904805-34</v>
          </cell>
        </row>
        <row r="4242">
          <cell r="C4242" t="str">
            <v>13506-000089</v>
          </cell>
          <cell r="E4242" t="str">
            <v>X6904810-24/24/242</v>
          </cell>
        </row>
        <row r="4243">
          <cell r="C4243" t="str">
            <v>13506-000090</v>
          </cell>
          <cell r="E4243" t="str">
            <v>X6904810-36/146</v>
          </cell>
        </row>
        <row r="4244">
          <cell r="C4244" t="str">
            <v>13506-000091</v>
          </cell>
          <cell r="E4244" t="str">
            <v>X6904810-7X24/192</v>
          </cell>
        </row>
        <row r="4245">
          <cell r="C4245" t="str">
            <v>13506-000092</v>
          </cell>
          <cell r="E4245" t="str">
            <v>MX6904810-22</v>
          </cell>
        </row>
        <row r="4246">
          <cell r="C4246" t="str">
            <v>13506-000093</v>
          </cell>
          <cell r="E4246" t="str">
            <v>X6904804-33R</v>
          </cell>
        </row>
        <row r="4247">
          <cell r="C4247" t="str">
            <v>13506-000094</v>
          </cell>
          <cell r="E4247" t="str">
            <v>XV6904805-42</v>
          </cell>
        </row>
        <row r="4248">
          <cell r="C4248" t="str">
            <v>13506-000095</v>
          </cell>
          <cell r="E4248" t="str">
            <v>X6904804-24-1200</v>
          </cell>
        </row>
        <row r="4249">
          <cell r="C4249" t="str">
            <v>13506-000096</v>
          </cell>
          <cell r="E4249" t="str">
            <v>X6904820-36</v>
          </cell>
        </row>
        <row r="4250">
          <cell r="C4250" t="str">
            <v>13506-000097</v>
          </cell>
          <cell r="E4250" t="str">
            <v>XV6904805-36R9</v>
          </cell>
        </row>
        <row r="4251">
          <cell r="C4251" t="str">
            <v>13506-000098</v>
          </cell>
          <cell r="E4251" t="str">
            <v>X6904810-36/158</v>
          </cell>
        </row>
        <row r="4252">
          <cell r="C4252" t="str">
            <v>13506-000099</v>
          </cell>
          <cell r="E4252" t="str">
            <v>X6904810-45</v>
          </cell>
        </row>
        <row r="4253">
          <cell r="C4253" t="str">
            <v>13506-000100</v>
          </cell>
          <cell r="E4253" t="str">
            <v>CAN NOT MAKE W/CLP</v>
          </cell>
        </row>
        <row r="4254">
          <cell r="C4254" t="str">
            <v>13506-000101</v>
          </cell>
          <cell r="E4254" t="str">
            <v>XV6904805-34R9CR</v>
          </cell>
        </row>
        <row r="4255">
          <cell r="C4255" t="str">
            <v>13506-000102</v>
          </cell>
          <cell r="E4255" t="str">
            <v>XV6904805-34CR</v>
          </cell>
        </row>
        <row r="4256">
          <cell r="C4256" t="str">
            <v>13506-000103</v>
          </cell>
          <cell r="E4256" t="str">
            <v>X6904805-34R17CR</v>
          </cell>
        </row>
        <row r="4257">
          <cell r="C4257" t="str">
            <v>13506-000104</v>
          </cell>
          <cell r="E4257" t="str">
            <v>X6904810-12</v>
          </cell>
        </row>
        <row r="4258">
          <cell r="C4258" t="str">
            <v>13506-000105</v>
          </cell>
          <cell r="E4258" t="str">
            <v>X6904805-34R10CR</v>
          </cell>
        </row>
        <row r="4259">
          <cell r="C4259" t="str">
            <v>13506-000106</v>
          </cell>
          <cell r="E4259" t="str">
            <v>X6904805-34R16CR</v>
          </cell>
        </row>
        <row r="4260">
          <cell r="C4260" t="str">
            <v>13506-000107</v>
          </cell>
          <cell r="E4260" t="str">
            <v>XV6904820-30</v>
          </cell>
        </row>
        <row r="4261">
          <cell r="C4261" t="str">
            <v>13506-000108</v>
          </cell>
          <cell r="E4261" t="str">
            <v>X6904810-36/206</v>
          </cell>
        </row>
        <row r="4262">
          <cell r="C4262" t="str">
            <v>13506-000109</v>
          </cell>
          <cell r="E4262" t="str">
            <v>CAN NOT MAKE W/CLP</v>
          </cell>
        </row>
        <row r="4263">
          <cell r="C4263" t="str">
            <v>13506-000110</v>
          </cell>
          <cell r="E4263" t="str">
            <v>XV6904804-32R10</v>
          </cell>
        </row>
        <row r="4264">
          <cell r="C4264" t="str">
            <v>13506-000111</v>
          </cell>
          <cell r="E4264" t="str">
            <v>CAN NOT MAKE W/CLP</v>
          </cell>
        </row>
        <row r="4265">
          <cell r="C4265" t="str">
            <v>13506-000112</v>
          </cell>
          <cell r="E4265" t="str">
            <v>XV6904804-42R5</v>
          </cell>
        </row>
        <row r="4266">
          <cell r="C4266" t="str">
            <v>13506-000113</v>
          </cell>
          <cell r="E4266" t="str">
            <v>X6904804-42R</v>
          </cell>
        </row>
        <row r="4267">
          <cell r="C4267" t="str">
            <v>13506-000114</v>
          </cell>
          <cell r="E4267" t="str">
            <v>X6904804-42R7</v>
          </cell>
        </row>
        <row r="4268">
          <cell r="C4268" t="str">
            <v>13506-000115</v>
          </cell>
          <cell r="E4268" t="str">
            <v>X6904810-48/133.5</v>
          </cell>
        </row>
        <row r="4269">
          <cell r="C4269" t="str">
            <v>13506-000116</v>
          </cell>
          <cell r="E4269" t="str">
            <v>X6904805-40.8</v>
          </cell>
        </row>
        <row r="4270">
          <cell r="C4270" t="str">
            <v>13506-000117</v>
          </cell>
          <cell r="E4270" t="str">
            <v>X6904810-24/182</v>
          </cell>
        </row>
        <row r="4271">
          <cell r="C4271" t="str">
            <v>13506-000118</v>
          </cell>
          <cell r="E4271" t="str">
            <v>X6904804-42</v>
          </cell>
        </row>
        <row r="4272">
          <cell r="C4272" t="str">
            <v>13506-000119</v>
          </cell>
          <cell r="E4272" t="str">
            <v>X6904805-12</v>
          </cell>
        </row>
        <row r="4273">
          <cell r="C4273" t="str">
            <v>13506-000120</v>
          </cell>
          <cell r="E4273" t="str">
            <v>XV6904804-36</v>
          </cell>
        </row>
        <row r="4274">
          <cell r="C4274" t="str">
            <v>13506-000121</v>
          </cell>
          <cell r="E4274" t="str">
            <v>X6904802-18</v>
          </cell>
        </row>
        <row r="4275">
          <cell r="C4275" t="str">
            <v>13506-000122</v>
          </cell>
          <cell r="E4275" t="str">
            <v>X6904810-24/146</v>
          </cell>
        </row>
        <row r="4276">
          <cell r="C4276" t="str">
            <v>13506-000123</v>
          </cell>
          <cell r="E4276" t="str">
            <v>XV6904810-24</v>
          </cell>
        </row>
        <row r="4277">
          <cell r="C4277" t="str">
            <v>13506-000124</v>
          </cell>
          <cell r="E4277" t="str">
            <v>X6904804-36R17</v>
          </cell>
        </row>
        <row r="4278">
          <cell r="C4278" t="str">
            <v>13506-000125</v>
          </cell>
          <cell r="E4278" t="str">
            <v>X6904805-28</v>
          </cell>
        </row>
        <row r="4279">
          <cell r="C4279" t="str">
            <v>13506-000126</v>
          </cell>
          <cell r="E4279" t="str">
            <v>X6904805-34R8CR</v>
          </cell>
        </row>
        <row r="4280">
          <cell r="C4280" t="str">
            <v>13506-000127</v>
          </cell>
          <cell r="E4280" t="str">
            <v>X6904810-36/254</v>
          </cell>
        </row>
        <row r="4281">
          <cell r="C4281" t="str">
            <v>13506-000128</v>
          </cell>
          <cell r="E4281" t="str">
            <v>X6904805-34R15CR</v>
          </cell>
        </row>
        <row r="4282">
          <cell r="C4282" t="str">
            <v>13506-000129</v>
          </cell>
          <cell r="E4282" t="str">
            <v>X6904810-48/194</v>
          </cell>
        </row>
        <row r="4283">
          <cell r="C4283" t="str">
            <v>13506-000130</v>
          </cell>
          <cell r="E4283" t="str">
            <v>X6904805-34R4CR</v>
          </cell>
        </row>
        <row r="4284">
          <cell r="C4284" t="str">
            <v>13506-000131</v>
          </cell>
          <cell r="E4284" t="str">
            <v>X6904810-24/314</v>
          </cell>
        </row>
        <row r="4285">
          <cell r="C4285" t="str">
            <v>13506-000132</v>
          </cell>
          <cell r="E4285" t="str">
            <v>XV6904810-42.125</v>
          </cell>
        </row>
        <row r="4286">
          <cell r="C4286" t="str">
            <v>13506-000133</v>
          </cell>
          <cell r="E4286" t="str">
            <v>X6904804-24R</v>
          </cell>
        </row>
        <row r="4287">
          <cell r="C4287" t="str">
            <v>13506-000134</v>
          </cell>
          <cell r="E4287" t="str">
            <v>X6904804-24R4</v>
          </cell>
        </row>
        <row r="4288">
          <cell r="C4288" t="str">
            <v>13506-000135</v>
          </cell>
          <cell r="E4288" t="str">
            <v>X6904805-41</v>
          </cell>
        </row>
        <row r="4289">
          <cell r="C4289" t="str">
            <v>13506-000136</v>
          </cell>
          <cell r="E4289" t="str">
            <v>XV6904804-18</v>
          </cell>
        </row>
        <row r="4290">
          <cell r="C4290" t="str">
            <v>13506-000137</v>
          </cell>
          <cell r="E4290" t="str">
            <v>CAN NOT MAKE W/CLP</v>
          </cell>
        </row>
        <row r="4291">
          <cell r="C4291" t="str">
            <v>13506-000138</v>
          </cell>
          <cell r="E4291" t="str">
            <v>XV6904804-36R7</v>
          </cell>
        </row>
        <row r="4292">
          <cell r="C4292" t="str">
            <v>13506-000139</v>
          </cell>
          <cell r="E4292" t="str">
            <v>MX6904810-24R16</v>
          </cell>
        </row>
        <row r="4293">
          <cell r="C4293" t="str">
            <v>13506-000140</v>
          </cell>
          <cell r="E4293" t="str">
            <v>MX6904810-24</v>
          </cell>
        </row>
        <row r="4294">
          <cell r="C4294" t="str">
            <v>13506-000141</v>
          </cell>
          <cell r="E4294" t="str">
            <v>X6904802-30</v>
          </cell>
        </row>
        <row r="4295">
          <cell r="C4295" t="str">
            <v>13506-000142</v>
          </cell>
          <cell r="E4295" t="str">
            <v>X6904804-42R9</v>
          </cell>
        </row>
        <row r="4296">
          <cell r="C4296" t="str">
            <v>13506-000143</v>
          </cell>
          <cell r="E4296" t="str">
            <v>MX6904820-36</v>
          </cell>
        </row>
        <row r="4297">
          <cell r="C4297" t="str">
            <v>13506-000144</v>
          </cell>
          <cell r="E4297" t="str">
            <v>X6904805-37</v>
          </cell>
        </row>
        <row r="4298">
          <cell r="C4298" t="str">
            <v>13506-000145</v>
          </cell>
          <cell r="E4298" t="str">
            <v>XV6904805-30V45</v>
          </cell>
        </row>
        <row r="4299">
          <cell r="C4299" t="str">
            <v>13506-000146</v>
          </cell>
          <cell r="E4299" t="str">
            <v>X6904805-25</v>
          </cell>
        </row>
        <row r="4300">
          <cell r="C4300" t="str">
            <v>13506-000147</v>
          </cell>
          <cell r="E4300" t="str">
            <v>X6904805-34R9CR</v>
          </cell>
        </row>
        <row r="4301">
          <cell r="C4301" t="str">
            <v>13506-000148</v>
          </cell>
          <cell r="E4301" t="str">
            <v>X6904805-39</v>
          </cell>
        </row>
        <row r="4302">
          <cell r="C4302" t="str">
            <v>13506-000149</v>
          </cell>
          <cell r="E4302" t="str">
            <v>X6904810-48/170</v>
          </cell>
        </row>
        <row r="4303">
          <cell r="C4303" t="str">
            <v>13506-000150</v>
          </cell>
          <cell r="E4303" t="str">
            <v>X6904810-24/266</v>
          </cell>
        </row>
        <row r="4304">
          <cell r="C4304" t="str">
            <v>13506-000151</v>
          </cell>
          <cell r="E4304" t="str">
            <v>X6904810-36/109.25</v>
          </cell>
        </row>
        <row r="4305">
          <cell r="C4305" t="str">
            <v>13506-000152</v>
          </cell>
          <cell r="E4305" t="str">
            <v>X6904805-2X36/194</v>
          </cell>
        </row>
        <row r="4306">
          <cell r="C4306" t="str">
            <v>13506-000153</v>
          </cell>
          <cell r="E4306" t="str">
            <v>X6904820-30</v>
          </cell>
        </row>
        <row r="4307">
          <cell r="C4307" t="str">
            <v>13506-000154</v>
          </cell>
          <cell r="E4307" t="str">
            <v>XV6903526-24</v>
          </cell>
        </row>
        <row r="4308">
          <cell r="C4308" t="str">
            <v>13506-000155</v>
          </cell>
          <cell r="E4308" t="str">
            <v>XV6904810-48</v>
          </cell>
        </row>
        <row r="4309">
          <cell r="C4309" t="str">
            <v>13506-000156</v>
          </cell>
          <cell r="E4309" t="str">
            <v>XV6904802-24</v>
          </cell>
        </row>
        <row r="4310">
          <cell r="C4310" t="str">
            <v>13506-000157</v>
          </cell>
          <cell r="E4310" t="str">
            <v>XV6904810-42</v>
          </cell>
        </row>
        <row r="4311">
          <cell r="C4311" t="str">
            <v>13506-000158</v>
          </cell>
          <cell r="E4311" t="str">
            <v>X6904805-20</v>
          </cell>
        </row>
        <row r="4312">
          <cell r="C4312" t="str">
            <v>13506-000159</v>
          </cell>
          <cell r="E4312" t="str">
            <v>X6904802-20R</v>
          </cell>
        </row>
        <row r="4313">
          <cell r="C4313" t="str">
            <v>13506-000160</v>
          </cell>
          <cell r="E4313" t="str">
            <v>X6904802-20R17</v>
          </cell>
        </row>
        <row r="4314">
          <cell r="C4314" t="str">
            <v>13506-000161</v>
          </cell>
          <cell r="E4314" t="str">
            <v>X6904802-20</v>
          </cell>
        </row>
        <row r="4315">
          <cell r="C4315" t="str">
            <v>13506-000162</v>
          </cell>
          <cell r="E4315" t="str">
            <v>X6904820-96</v>
          </cell>
        </row>
        <row r="4316">
          <cell r="C4316" t="str">
            <v>13506-000163</v>
          </cell>
          <cell r="E4316" t="str">
            <v>X6904810-36/109</v>
          </cell>
        </row>
        <row r="4317">
          <cell r="C4317" t="str">
            <v>13506-000164</v>
          </cell>
          <cell r="E4317" t="str">
            <v>X6904810-36/145</v>
          </cell>
        </row>
        <row r="4318">
          <cell r="C4318" t="str">
            <v>13506-000165</v>
          </cell>
          <cell r="E4318" t="str">
            <v>X6904805-2X36/97</v>
          </cell>
        </row>
        <row r="4319">
          <cell r="C4319" t="str">
            <v>13506-000166</v>
          </cell>
          <cell r="E4319" t="str">
            <v>X6904805-2X36/73</v>
          </cell>
        </row>
        <row r="4320">
          <cell r="C4320" t="str">
            <v>13506-000167</v>
          </cell>
          <cell r="E4320" t="str">
            <v>X6904805-144</v>
          </cell>
        </row>
        <row r="4321">
          <cell r="C4321" t="str">
            <v>13506-000168</v>
          </cell>
          <cell r="E4321" t="str">
            <v>X6904805-2X36/146</v>
          </cell>
        </row>
        <row r="4322">
          <cell r="C4322" t="str">
            <v>13506-000169</v>
          </cell>
          <cell r="E4322" t="str">
            <v>X6904805-2X36/109</v>
          </cell>
        </row>
        <row r="4323">
          <cell r="C4323" t="str">
            <v>13506-000170</v>
          </cell>
          <cell r="E4323" t="str">
            <v>MX6904820-362MM</v>
          </cell>
        </row>
        <row r="4324">
          <cell r="C4324" t="str">
            <v>13506-000171</v>
          </cell>
          <cell r="E4324" t="str">
            <v>X6904810-42</v>
          </cell>
        </row>
        <row r="4325">
          <cell r="C4325" t="str">
            <v>13506-000172</v>
          </cell>
          <cell r="E4325" t="str">
            <v>X6904805-44</v>
          </cell>
        </row>
        <row r="4326">
          <cell r="C4326" t="str">
            <v>13506-000173</v>
          </cell>
          <cell r="E4326" t="str">
            <v>XV6904802-24R12</v>
          </cell>
        </row>
        <row r="4327">
          <cell r="C4327" t="str">
            <v>13506-000174</v>
          </cell>
          <cell r="E4327" t="str">
            <v>CAN NOT MAKE W/CLP</v>
          </cell>
        </row>
        <row r="4328">
          <cell r="C4328" t="str">
            <v>13506-000175</v>
          </cell>
          <cell r="E4328" t="str">
            <v>XV6904804-42R15</v>
          </cell>
        </row>
        <row r="4329">
          <cell r="C4329" t="str">
            <v>13506-000176</v>
          </cell>
          <cell r="E4329" t="str">
            <v>X6904820-24</v>
          </cell>
        </row>
        <row r="4330">
          <cell r="C4330" t="str">
            <v>13506-000177</v>
          </cell>
          <cell r="E4330" t="str">
            <v>X6904804-32R</v>
          </cell>
        </row>
        <row r="4331">
          <cell r="C4331" t="str">
            <v>13506-000178</v>
          </cell>
          <cell r="E4331" t="str">
            <v>X6904804-32R17</v>
          </cell>
        </row>
        <row r="4332">
          <cell r="C4332" t="str">
            <v>13506-000179</v>
          </cell>
          <cell r="E4332" t="str">
            <v>X6904804-32</v>
          </cell>
        </row>
        <row r="4333">
          <cell r="C4333" t="str">
            <v>13506-000180</v>
          </cell>
          <cell r="E4333" t="str">
            <v>X6904805-2X36/97.5</v>
          </cell>
        </row>
        <row r="4334">
          <cell r="C4334" t="str">
            <v>13506-000181</v>
          </cell>
          <cell r="E4334" t="str">
            <v>XV6904820-24</v>
          </cell>
        </row>
        <row r="4335">
          <cell r="C4335" t="str">
            <v>13506-000182</v>
          </cell>
          <cell r="E4335" t="str">
            <v>XV6904802-24R15</v>
          </cell>
        </row>
        <row r="4336">
          <cell r="C4336" t="str">
            <v>13506-000183</v>
          </cell>
          <cell r="E4336" t="str">
            <v>X6904810-24/222</v>
          </cell>
        </row>
        <row r="4337">
          <cell r="C4337" t="str">
            <v>13506-000184</v>
          </cell>
          <cell r="E4337" t="str">
            <v>X6904804-30R15</v>
          </cell>
        </row>
        <row r="4338">
          <cell r="C4338" t="str">
            <v>13506-000185</v>
          </cell>
          <cell r="E4338" t="str">
            <v>X6904802-24R</v>
          </cell>
        </row>
        <row r="4339">
          <cell r="C4339" t="str">
            <v>13506-000186</v>
          </cell>
          <cell r="E4339" t="str">
            <v>XV6904802-12V24</v>
          </cell>
        </row>
        <row r="4340">
          <cell r="C4340" t="str">
            <v>13506-000187</v>
          </cell>
          <cell r="E4340" t="str">
            <v>X6904810-36/108</v>
          </cell>
        </row>
        <row r="4341">
          <cell r="C4341" t="str">
            <v>13506-000188</v>
          </cell>
          <cell r="E4341" t="str">
            <v>XV6904810-36</v>
          </cell>
        </row>
        <row r="4342">
          <cell r="C4342" t="str">
            <v>13506-000189</v>
          </cell>
          <cell r="E4342" t="str">
            <v>X6904805-48RCR</v>
          </cell>
        </row>
        <row r="4343">
          <cell r="C4343" t="str">
            <v>13506-000190</v>
          </cell>
          <cell r="E4343" t="str">
            <v>X6904805-48CR</v>
          </cell>
        </row>
        <row r="4344">
          <cell r="C4344" t="str">
            <v>13506-000191</v>
          </cell>
          <cell r="E4344" t="str">
            <v>X6904810-24/267</v>
          </cell>
        </row>
        <row r="4345">
          <cell r="C4345" t="str">
            <v>13506-000192</v>
          </cell>
          <cell r="E4345" t="str">
            <v>X6904810-36.25</v>
          </cell>
        </row>
        <row r="4346">
          <cell r="C4346" t="str">
            <v>13506-000193</v>
          </cell>
          <cell r="E4346" t="str">
            <v>X6904802-24R17</v>
          </cell>
        </row>
        <row r="4347">
          <cell r="C4347" t="str">
            <v>13506-000194</v>
          </cell>
          <cell r="E4347" t="str">
            <v>CAN NOT MAKE W/CLP</v>
          </cell>
        </row>
        <row r="4348">
          <cell r="C4348" t="str">
            <v>13506-000195</v>
          </cell>
          <cell r="E4348" t="str">
            <v>CAN NOT MAKE W/CLP</v>
          </cell>
        </row>
        <row r="4349">
          <cell r="C4349" t="str">
            <v>13506-000196</v>
          </cell>
          <cell r="E4349" t="str">
            <v>CAN NOT MAKE W/CLP</v>
          </cell>
        </row>
        <row r="4350">
          <cell r="C4350" t="str">
            <v>13506-000197</v>
          </cell>
          <cell r="E4350" t="str">
            <v>CAN NOT MAKE W/CLP</v>
          </cell>
        </row>
        <row r="4351">
          <cell r="C4351" t="str">
            <v>13506-000198</v>
          </cell>
          <cell r="E4351" t="str">
            <v>XV6904804-24</v>
          </cell>
        </row>
        <row r="4352">
          <cell r="C4352" t="str">
            <v>13506-000199</v>
          </cell>
          <cell r="E4352" t="str">
            <v>XV6904804-32R8</v>
          </cell>
        </row>
        <row r="4353">
          <cell r="C4353" t="str">
            <v>13506-000200</v>
          </cell>
          <cell r="E4353" t="str">
            <v>XV6904804-32</v>
          </cell>
        </row>
        <row r="4354">
          <cell r="C4354" t="str">
            <v>13506-000201</v>
          </cell>
          <cell r="E4354" t="str">
            <v>X6904805-30R</v>
          </cell>
        </row>
        <row r="4355">
          <cell r="C4355" t="str">
            <v>13506-000202</v>
          </cell>
          <cell r="E4355" t="str">
            <v>X6904820-132</v>
          </cell>
        </row>
        <row r="4356">
          <cell r="C4356" t="str">
            <v>13506-000203</v>
          </cell>
          <cell r="E4356" t="str">
            <v>X6904820-132R15</v>
          </cell>
        </row>
        <row r="4357">
          <cell r="C4357" t="str">
            <v>13506-000204</v>
          </cell>
          <cell r="E4357" t="str">
            <v>X6904820-132R</v>
          </cell>
        </row>
        <row r="4358">
          <cell r="C4358" t="str">
            <v>13506-000205</v>
          </cell>
          <cell r="E4358" t="str">
            <v>XV6904804-42R8</v>
          </cell>
        </row>
        <row r="4359">
          <cell r="C4359" t="str">
            <v>13506-000206</v>
          </cell>
          <cell r="E4359" t="str">
            <v>XV6904804-42R10</v>
          </cell>
        </row>
        <row r="4360">
          <cell r="C4360" t="str">
            <v>13506-000207</v>
          </cell>
          <cell r="E4360" t="str">
            <v>XV6904804-42</v>
          </cell>
        </row>
        <row r="4361">
          <cell r="C4361" t="str">
            <v>13506-000208</v>
          </cell>
          <cell r="E4361" t="str">
            <v>X6904802-42</v>
          </cell>
        </row>
        <row r="4362">
          <cell r="C4362" t="str">
            <v>13506-000209</v>
          </cell>
          <cell r="E4362" t="str">
            <v>LMX6904810-30</v>
          </cell>
        </row>
        <row r="4363">
          <cell r="C4363" t="str">
            <v>13506-000210</v>
          </cell>
          <cell r="E4363" t="str">
            <v>XV6904802-42</v>
          </cell>
        </row>
        <row r="4364">
          <cell r="C4364" t="str">
            <v>13506-000211</v>
          </cell>
          <cell r="E4364" t="str">
            <v>XV6904802-28</v>
          </cell>
        </row>
        <row r="4365">
          <cell r="C4365" t="str">
            <v>13506-000212</v>
          </cell>
          <cell r="E4365" t="str">
            <v>CAN NOT MAKE W/CLP</v>
          </cell>
        </row>
        <row r="4366">
          <cell r="C4366" t="str">
            <v>13506-000213</v>
          </cell>
          <cell r="E4366" t="str">
            <v>X6904810-60</v>
          </cell>
        </row>
        <row r="4367">
          <cell r="C4367" t="str">
            <v>13506-000214</v>
          </cell>
          <cell r="E4367" t="str">
            <v>XV6904805-24</v>
          </cell>
        </row>
        <row r="4368">
          <cell r="C4368" t="str">
            <v>13506-000215</v>
          </cell>
          <cell r="E4368" t="str">
            <v>LMX6904805-42</v>
          </cell>
        </row>
        <row r="4369">
          <cell r="C4369" t="str">
            <v>13506-000216</v>
          </cell>
          <cell r="E4369" t="str">
            <v>MX6904810-22R</v>
          </cell>
        </row>
        <row r="4370">
          <cell r="C4370" t="str">
            <v>13506-000217</v>
          </cell>
          <cell r="E4370" t="str">
            <v>LMX6904810-24</v>
          </cell>
        </row>
        <row r="4371">
          <cell r="C4371" t="str">
            <v>13506-000218</v>
          </cell>
          <cell r="E4371" t="str">
            <v>X6904805-42R</v>
          </cell>
        </row>
        <row r="4372">
          <cell r="C4372" t="str">
            <v>13506-000219</v>
          </cell>
          <cell r="E4372" t="str">
            <v>X6904810-48/134</v>
          </cell>
        </row>
        <row r="4373">
          <cell r="C4373" t="str">
            <v>13506-000220</v>
          </cell>
          <cell r="E4373" t="str">
            <v>MX6904820-30</v>
          </cell>
        </row>
        <row r="4374">
          <cell r="C4374" t="str">
            <v>13506-000221</v>
          </cell>
          <cell r="E4374" t="str">
            <v>X6904810-30/188</v>
          </cell>
        </row>
        <row r="4375">
          <cell r="C4375" t="str">
            <v>13506-000222</v>
          </cell>
          <cell r="E4375" t="str">
            <v>XV6904805-42R13</v>
          </cell>
        </row>
        <row r="4376">
          <cell r="C4376" t="str">
            <v>13506-000223</v>
          </cell>
          <cell r="E4376" t="str">
            <v>X6904804-32R13</v>
          </cell>
        </row>
        <row r="4377">
          <cell r="C4377" t="str">
            <v>13506-000224</v>
          </cell>
          <cell r="E4377" t="str">
            <v>XV6904804-18V24</v>
          </cell>
        </row>
        <row r="4378">
          <cell r="C4378" t="str">
            <v>13506-000225</v>
          </cell>
          <cell r="E4378" t="str">
            <v>MX6904810-28R</v>
          </cell>
        </row>
        <row r="4379">
          <cell r="C4379" t="str">
            <v>13506-000226</v>
          </cell>
          <cell r="E4379" t="str">
            <v>X6904810-24/195.5</v>
          </cell>
        </row>
        <row r="4380">
          <cell r="C4380" t="str">
            <v>13506-000227</v>
          </cell>
          <cell r="E4380" t="str">
            <v>XV6904802-12</v>
          </cell>
        </row>
        <row r="4381">
          <cell r="C4381" t="str">
            <v>13506-000228</v>
          </cell>
          <cell r="E4381" t="str">
            <v>XV6904805-36R12</v>
          </cell>
        </row>
        <row r="4382">
          <cell r="C4382" t="str">
            <v>13506-000229</v>
          </cell>
          <cell r="E4382" t="str">
            <v>X6904802-36</v>
          </cell>
        </row>
        <row r="4383">
          <cell r="C4383" t="str">
            <v>13506-000230</v>
          </cell>
          <cell r="E4383" t="str">
            <v>CRX6904805-34RCR</v>
          </cell>
        </row>
        <row r="4384">
          <cell r="C4384" t="str">
            <v>13506-000231</v>
          </cell>
          <cell r="E4384" t="str">
            <v>XV6904804-28V42</v>
          </cell>
        </row>
        <row r="4385">
          <cell r="C4385" t="str">
            <v>13506-000232</v>
          </cell>
          <cell r="E4385" t="str">
            <v>XV6904805-28</v>
          </cell>
        </row>
        <row r="4386">
          <cell r="C4386" t="str">
            <v>13506-000233</v>
          </cell>
          <cell r="E4386" t="str">
            <v>X6904810-18</v>
          </cell>
        </row>
        <row r="4387">
          <cell r="C4387" t="str">
            <v>13506-000234</v>
          </cell>
          <cell r="E4387" t="str">
            <v>MX6904805-32</v>
          </cell>
        </row>
        <row r="4388">
          <cell r="C4388" t="str">
            <v>13506-000235</v>
          </cell>
          <cell r="E4388" t="str">
            <v>X6904805-42R16</v>
          </cell>
        </row>
        <row r="4389">
          <cell r="C4389" t="str">
            <v>13506-000236</v>
          </cell>
          <cell r="E4389" t="str">
            <v>X6904802-24R14</v>
          </cell>
        </row>
        <row r="4390">
          <cell r="C4390" t="str">
            <v>13506-000237</v>
          </cell>
          <cell r="E4390" t="str">
            <v>X6904802-36R</v>
          </cell>
        </row>
        <row r="4391">
          <cell r="C4391" t="str">
            <v>13506-000238</v>
          </cell>
          <cell r="E4391" t="str">
            <v>X6904805-26</v>
          </cell>
        </row>
        <row r="4392">
          <cell r="C4392" t="str">
            <v>13506-000239</v>
          </cell>
          <cell r="E4392" t="str">
            <v>X6904810-36/189.5</v>
          </cell>
        </row>
        <row r="4393">
          <cell r="C4393" t="str">
            <v>13506-000240</v>
          </cell>
          <cell r="E4393" t="str">
            <v>X6904810-24/278</v>
          </cell>
        </row>
        <row r="4394">
          <cell r="C4394" t="str">
            <v>13506-000241</v>
          </cell>
          <cell r="E4394" t="str">
            <v>X6904804-24R14</v>
          </cell>
        </row>
        <row r="4395">
          <cell r="C4395" t="str">
            <v>13506-000242</v>
          </cell>
          <cell r="E4395" t="str">
            <v>X6904804-48</v>
          </cell>
        </row>
        <row r="4396">
          <cell r="C4396" t="str">
            <v>13506-000243</v>
          </cell>
          <cell r="E4396" t="str">
            <v>X6904805-24R</v>
          </cell>
        </row>
        <row r="4397">
          <cell r="C4397" t="str">
            <v>13506-000244</v>
          </cell>
          <cell r="E4397" t="str">
            <v>X6904805-16</v>
          </cell>
        </row>
        <row r="4398">
          <cell r="C4398" t="str">
            <v>13506-000245</v>
          </cell>
          <cell r="E4398" t="str">
            <v>X6904805-16R9</v>
          </cell>
        </row>
        <row r="4399">
          <cell r="C4399" t="str">
            <v>13506-000246</v>
          </cell>
          <cell r="E4399" t="str">
            <v>X6904805-16R</v>
          </cell>
        </row>
        <row r="4400">
          <cell r="C4400" t="str">
            <v>13506-000247</v>
          </cell>
          <cell r="E4400" t="str">
            <v>X6904810-36R</v>
          </cell>
        </row>
        <row r="4401">
          <cell r="C4401" t="str">
            <v>13506-000248</v>
          </cell>
          <cell r="E4401" t="str">
            <v>MX6904810-18</v>
          </cell>
        </row>
        <row r="4402">
          <cell r="C4402" t="str">
            <v>13506-000249</v>
          </cell>
          <cell r="E4402" t="str">
            <v>X6904804-12</v>
          </cell>
        </row>
        <row r="4403">
          <cell r="C4403" t="str">
            <v>13506-000250</v>
          </cell>
          <cell r="E4403" t="str">
            <v>X6904805-27</v>
          </cell>
        </row>
        <row r="4404">
          <cell r="C4404" t="str">
            <v>13506-000251</v>
          </cell>
          <cell r="E4404" t="str">
            <v>LMX6904805-36</v>
          </cell>
        </row>
        <row r="4405">
          <cell r="C4405" t="str">
            <v>13506-000252</v>
          </cell>
          <cell r="E4405" t="str">
            <v>X6904802-20R9</v>
          </cell>
        </row>
        <row r="4406">
          <cell r="C4406" t="str">
            <v>13506-000253</v>
          </cell>
          <cell r="E4406" t="str">
            <v/>
          </cell>
        </row>
        <row r="4407">
          <cell r="C4407" t="str">
            <v>13506-000254</v>
          </cell>
          <cell r="E4407" t="str">
            <v>MX6904820-362MMBB</v>
          </cell>
        </row>
        <row r="4408">
          <cell r="C4408" t="str">
            <v>13506-000255</v>
          </cell>
          <cell r="E4408" t="str">
            <v>MX6904810-30</v>
          </cell>
        </row>
        <row r="4409">
          <cell r="C4409" t="str">
            <v>13506-000256</v>
          </cell>
          <cell r="E4409" t="str">
            <v>MX6904810-2412</v>
          </cell>
        </row>
        <row r="4410">
          <cell r="C4410" t="str">
            <v>13506-000257</v>
          </cell>
          <cell r="E4410" t="str">
            <v>X6904820-18</v>
          </cell>
        </row>
        <row r="4411">
          <cell r="C4411" t="str">
            <v>13507-000001</v>
          </cell>
          <cell r="E4411" t="str">
            <v/>
          </cell>
        </row>
        <row r="4412">
          <cell r="C4412" t="str">
            <v>13507-000002</v>
          </cell>
          <cell r="E4412" t="str">
            <v>MX6904810-24R16</v>
          </cell>
        </row>
        <row r="4413">
          <cell r="C4413" t="str">
            <v>13507-000003</v>
          </cell>
          <cell r="E4413" t="str">
            <v>MXVV6904810-24R</v>
          </cell>
        </row>
        <row r="4414">
          <cell r="C4414" t="str">
            <v>13507-000004</v>
          </cell>
          <cell r="E4414" t="str">
            <v>MX6904820-36</v>
          </cell>
        </row>
        <row r="4415">
          <cell r="C4415" t="str">
            <v>13507-000005</v>
          </cell>
          <cell r="E4415" t="str">
            <v>MX6904810-24</v>
          </cell>
        </row>
        <row r="4416">
          <cell r="C4416" t="str">
            <v>13521-000001</v>
          </cell>
          <cell r="E4416" t="str">
            <v>X6904002-24R</v>
          </cell>
        </row>
        <row r="4417">
          <cell r="C4417" t="str">
            <v>13521-000002</v>
          </cell>
          <cell r="E4417" t="str">
            <v>X6904002-24R10</v>
          </cell>
        </row>
        <row r="4418">
          <cell r="C4418" t="str">
            <v>13521-000003</v>
          </cell>
          <cell r="E4418" t="str">
            <v>X6904005-16R</v>
          </cell>
        </row>
        <row r="4419">
          <cell r="C4419" t="str">
            <v>13521-000004</v>
          </cell>
          <cell r="E4419" t="str">
            <v>X6904005-16</v>
          </cell>
        </row>
        <row r="4420">
          <cell r="C4420" t="str">
            <v>13521-000005</v>
          </cell>
          <cell r="E4420" t="str">
            <v>X6904005-28R</v>
          </cell>
        </row>
        <row r="4421">
          <cell r="C4421" t="str">
            <v>13521-000006</v>
          </cell>
          <cell r="E4421" t="str">
            <v>X6904005-28R11</v>
          </cell>
        </row>
        <row r="4422">
          <cell r="C4422" t="str">
            <v>13521-000007</v>
          </cell>
          <cell r="E4422" t="str">
            <v/>
          </cell>
        </row>
        <row r="4423">
          <cell r="C4423" t="str">
            <v>13526-000001</v>
          </cell>
          <cell r="E4423" t="str">
            <v>X6904505-24</v>
          </cell>
        </row>
        <row r="4424">
          <cell r="C4424" t="str">
            <v>13526-000002</v>
          </cell>
          <cell r="E4424" t="str">
            <v>X6904505-42</v>
          </cell>
        </row>
        <row r="4425">
          <cell r="C4425" t="str">
            <v>13526-000004</v>
          </cell>
          <cell r="E4425" t="str">
            <v>X6904510-36</v>
          </cell>
        </row>
        <row r="4426">
          <cell r="C4426" t="str">
            <v>13526-000005</v>
          </cell>
          <cell r="E4426" t="str">
            <v>X6904510-30</v>
          </cell>
        </row>
        <row r="4427">
          <cell r="C4427" t="str">
            <v>13566-000001</v>
          </cell>
          <cell r="E4427" t="str">
            <v>X6903505-18</v>
          </cell>
        </row>
        <row r="4428">
          <cell r="C4428" t="str">
            <v>13566-000002</v>
          </cell>
          <cell r="E4428" t="str">
            <v>X6903504-24</v>
          </cell>
        </row>
        <row r="4429">
          <cell r="C4429" t="str">
            <v>13566-000003</v>
          </cell>
          <cell r="E4429" t="str">
            <v>MX6903510-24C</v>
          </cell>
        </row>
        <row r="4430">
          <cell r="C4430" t="str">
            <v>13566-000004</v>
          </cell>
          <cell r="E4430" t="str">
            <v>X6903502-36</v>
          </cell>
        </row>
        <row r="4431">
          <cell r="C4431" t="str">
            <v>13566-000005</v>
          </cell>
          <cell r="E4431" t="str">
            <v>X6903510-24</v>
          </cell>
        </row>
        <row r="4432">
          <cell r="C4432" t="str">
            <v>13566-000006</v>
          </cell>
          <cell r="E4432" t="str">
            <v>X6903502-24</v>
          </cell>
        </row>
        <row r="4433">
          <cell r="C4433" t="str">
            <v>13566-000007</v>
          </cell>
          <cell r="E4433" t="str">
            <v>X6903502-60</v>
          </cell>
        </row>
        <row r="4434">
          <cell r="C4434" t="str">
            <v>13566-000008</v>
          </cell>
          <cell r="E4434" t="str">
            <v>X6903504-24-1200</v>
          </cell>
        </row>
        <row r="4435">
          <cell r="C4435" t="str">
            <v>13566-000009</v>
          </cell>
          <cell r="E4435" t="str">
            <v>X6903505-30</v>
          </cell>
        </row>
        <row r="4436">
          <cell r="C4436" t="str">
            <v>13566-000010</v>
          </cell>
          <cell r="E4436" t="str">
            <v>X6903520-60</v>
          </cell>
        </row>
        <row r="4437">
          <cell r="C4437" t="str">
            <v>13566-000011</v>
          </cell>
          <cell r="E4437" t="str">
            <v>X6903510-48</v>
          </cell>
        </row>
        <row r="4438">
          <cell r="C4438" t="str">
            <v>13566-000012</v>
          </cell>
          <cell r="E4438" t="str">
            <v>X6903505-24</v>
          </cell>
        </row>
        <row r="4439">
          <cell r="C4439" t="str">
            <v>13566-000013</v>
          </cell>
          <cell r="E4439" t="str">
            <v>XV6903526-24</v>
          </cell>
        </row>
        <row r="4440">
          <cell r="C4440" t="str">
            <v>13566-000014</v>
          </cell>
          <cell r="E4440" t="str">
            <v>X6903502-18</v>
          </cell>
        </row>
        <row r="4441">
          <cell r="C4441" t="str">
            <v>13566-000015</v>
          </cell>
          <cell r="E4441" t="str">
            <v>X6903520-30</v>
          </cell>
        </row>
        <row r="4442">
          <cell r="C4442" t="str">
            <v>13566-000016</v>
          </cell>
          <cell r="E4442" t="str">
            <v>X6903505-18C</v>
          </cell>
        </row>
        <row r="4443">
          <cell r="C4443" t="str">
            <v>13572-000001</v>
          </cell>
          <cell r="E4443" t="str">
            <v>X7105005-42</v>
          </cell>
        </row>
        <row r="4444">
          <cell r="C4444" t="str">
            <v>13572-000002</v>
          </cell>
          <cell r="E4444" t="str">
            <v>X7105005-18</v>
          </cell>
        </row>
        <row r="4445">
          <cell r="C4445" t="str">
            <v>13576-000001</v>
          </cell>
          <cell r="E4445" t="str">
            <v>X7205005-30</v>
          </cell>
        </row>
        <row r="4446">
          <cell r="C4446" t="str">
            <v>13576-000002</v>
          </cell>
          <cell r="E4446" t="str">
            <v>X7205010-33.6</v>
          </cell>
        </row>
        <row r="4447">
          <cell r="C4447" t="str">
            <v>13576-000003</v>
          </cell>
          <cell r="E4447" t="str">
            <v>X7205010-34.5</v>
          </cell>
        </row>
        <row r="4448">
          <cell r="C4448" t="str">
            <v>13576-000004</v>
          </cell>
          <cell r="E4448" t="str">
            <v>X7205005-27</v>
          </cell>
        </row>
        <row r="4449">
          <cell r="C4449" t="str">
            <v>13576-000005</v>
          </cell>
          <cell r="E4449" t="str">
            <v>X7205010-33</v>
          </cell>
        </row>
        <row r="4450">
          <cell r="C4450" t="str">
            <v>13576-000006</v>
          </cell>
          <cell r="E4450" t="str">
            <v>X7205010-42</v>
          </cell>
        </row>
        <row r="4451">
          <cell r="C4451" t="str">
            <v>13576-000007</v>
          </cell>
          <cell r="E4451" t="str">
            <v>X7205010-3X24/72</v>
          </cell>
        </row>
        <row r="4452">
          <cell r="C4452" t="str">
            <v>13576-000008</v>
          </cell>
          <cell r="E4452" t="str">
            <v>X7205005-36</v>
          </cell>
        </row>
        <row r="4453">
          <cell r="C4453" t="str">
            <v>13576-000009</v>
          </cell>
          <cell r="E4453" t="str">
            <v>X7205010-36</v>
          </cell>
        </row>
        <row r="4454">
          <cell r="C4454" t="str">
            <v>13576-000010</v>
          </cell>
          <cell r="E4454" t="str">
            <v>X7205010-48</v>
          </cell>
        </row>
        <row r="4455">
          <cell r="C4455" t="str">
            <v>13576-000011</v>
          </cell>
          <cell r="E4455" t="str">
            <v>X7205010-39</v>
          </cell>
        </row>
        <row r="4456">
          <cell r="C4456" t="str">
            <v>13576-000012</v>
          </cell>
          <cell r="E4456" t="str">
            <v>X7205020-30</v>
          </cell>
        </row>
        <row r="4457">
          <cell r="C4457" t="str">
            <v>13576-000013</v>
          </cell>
          <cell r="E4457" t="str">
            <v>X7205005-42</v>
          </cell>
        </row>
        <row r="4458">
          <cell r="C4458" t="str">
            <v>13576-000014</v>
          </cell>
          <cell r="E4458" t="str">
            <v>X7205010-24</v>
          </cell>
        </row>
        <row r="4459">
          <cell r="C4459" t="str">
            <v>13577-000001</v>
          </cell>
          <cell r="E4459" t="str">
            <v>X7204505-32</v>
          </cell>
        </row>
        <row r="4460">
          <cell r="C4460" t="str">
            <v>13577-000002</v>
          </cell>
          <cell r="E4460" t="str">
            <v/>
          </cell>
        </row>
        <row r="4461">
          <cell r="C4461" t="str">
            <v>13577-000003</v>
          </cell>
          <cell r="E4461" t="str">
            <v>X7204510-36</v>
          </cell>
        </row>
        <row r="4462">
          <cell r="C4462" t="str">
            <v>13581-000001</v>
          </cell>
          <cell r="E4462" t="str">
            <v>X7305005-18/24</v>
          </cell>
        </row>
        <row r="4463">
          <cell r="C4463" t="str">
            <v>13581-000002</v>
          </cell>
          <cell r="E4463" t="str">
            <v>X7305005-18/84</v>
          </cell>
        </row>
        <row r="4464">
          <cell r="C4464" t="str">
            <v>13581-000003</v>
          </cell>
          <cell r="E4464" t="str">
            <v>X7305020-36</v>
          </cell>
        </row>
        <row r="4465">
          <cell r="C4465" t="str">
            <v>13581-000004</v>
          </cell>
          <cell r="E4465" t="str">
            <v>X7305005-30.2513</v>
          </cell>
        </row>
        <row r="4466">
          <cell r="C4466" t="str">
            <v>13631-000001</v>
          </cell>
          <cell r="E4466" t="str">
            <v>X7304504-36</v>
          </cell>
        </row>
        <row r="4467">
          <cell r="C4467" t="str">
            <v>13651-000001</v>
          </cell>
          <cell r="E4467" t="str">
            <v>X8206010-48</v>
          </cell>
        </row>
        <row r="4468">
          <cell r="C4468" t="str">
            <v>13651-000002</v>
          </cell>
          <cell r="E4468" t="str">
            <v>X8206010-30</v>
          </cell>
        </row>
        <row r="4469">
          <cell r="C4469" t="str">
            <v>13651-000003</v>
          </cell>
          <cell r="E4469" t="str">
            <v>X8206005-48</v>
          </cell>
        </row>
        <row r="4470">
          <cell r="C4470" t="str">
            <v>13651-000004</v>
          </cell>
          <cell r="E4470" t="str">
            <v>X8206010-36</v>
          </cell>
        </row>
        <row r="4471">
          <cell r="C4471" t="str">
            <v>13651-000005</v>
          </cell>
          <cell r="E4471" t="str">
            <v>X8206020-40</v>
          </cell>
        </row>
        <row r="4472">
          <cell r="C4472" t="str">
            <v>13651-000006</v>
          </cell>
          <cell r="E4472" t="str">
            <v>X8206020-42.25</v>
          </cell>
        </row>
        <row r="4473">
          <cell r="C4473" t="str">
            <v>13651-000007</v>
          </cell>
          <cell r="E4473" t="str">
            <v>X8206004-24</v>
          </cell>
        </row>
        <row r="4474">
          <cell r="C4474" t="str">
            <v>13651-000008</v>
          </cell>
          <cell r="E4474" t="str">
            <v>X8206010-41</v>
          </cell>
        </row>
        <row r="4475">
          <cell r="C4475" t="str">
            <v>13651-000009</v>
          </cell>
          <cell r="E4475" t="str">
            <v>X8206005-18</v>
          </cell>
        </row>
        <row r="4476">
          <cell r="C4476" t="str">
            <v>13651-000010</v>
          </cell>
          <cell r="E4476" t="str">
            <v>X8206020-30</v>
          </cell>
        </row>
        <row r="4477">
          <cell r="C4477" t="str">
            <v>13651-000011</v>
          </cell>
          <cell r="E4477" t="str">
            <v>X8206002-12</v>
          </cell>
        </row>
        <row r="4478">
          <cell r="C4478" t="str">
            <v>13651-000012</v>
          </cell>
          <cell r="E4478" t="str">
            <v>X8206005-12</v>
          </cell>
        </row>
        <row r="4479">
          <cell r="C4479" t="str">
            <v>13651-000013</v>
          </cell>
          <cell r="E4479" t="str">
            <v>X8206005-24</v>
          </cell>
        </row>
        <row r="4480">
          <cell r="C4480" t="str">
            <v>13651-000014</v>
          </cell>
          <cell r="E4480" t="str">
            <v>X8206005-36R</v>
          </cell>
        </row>
        <row r="4481">
          <cell r="C4481" t="str">
            <v>13651-000015</v>
          </cell>
          <cell r="E4481" t="str">
            <v>X8206005-36</v>
          </cell>
        </row>
        <row r="4482">
          <cell r="C4482" t="str">
            <v>13651-000016</v>
          </cell>
          <cell r="E4482" t="str">
            <v>X8206010-36R</v>
          </cell>
        </row>
        <row r="4483">
          <cell r="C4483" t="str">
            <v>13651-000017</v>
          </cell>
          <cell r="E4483" t="str">
            <v>X8206010-36R11</v>
          </cell>
        </row>
        <row r="4484">
          <cell r="C4484" t="str">
            <v>13651-000018</v>
          </cell>
          <cell r="E4484" t="str">
            <v>X8206010-20.75</v>
          </cell>
        </row>
        <row r="4485">
          <cell r="C4485" t="str">
            <v>13651-000019</v>
          </cell>
          <cell r="E4485" t="str">
            <v>X8206010-60</v>
          </cell>
        </row>
        <row r="4486">
          <cell r="C4486" t="str">
            <v>13651-000020</v>
          </cell>
          <cell r="E4486" t="str">
            <v>X8206005-36620</v>
          </cell>
        </row>
        <row r="4487">
          <cell r="C4487" t="str">
            <v>13651-000021</v>
          </cell>
          <cell r="E4487" t="str">
            <v>X8206005-36470</v>
          </cell>
        </row>
        <row r="4488">
          <cell r="C4488" t="str">
            <v>13651-000022</v>
          </cell>
          <cell r="E4488" t="str">
            <v>X8206010-36470</v>
          </cell>
        </row>
        <row r="4489">
          <cell r="C4489" t="str">
            <v>13651-000023</v>
          </cell>
          <cell r="E4489" t="str">
            <v>X8206026-18</v>
          </cell>
        </row>
        <row r="4490">
          <cell r="C4490" t="str">
            <v>13651-000024</v>
          </cell>
          <cell r="E4490" t="str">
            <v>X8206010-34RCR</v>
          </cell>
        </row>
        <row r="4491">
          <cell r="C4491" t="str">
            <v>13651-000025</v>
          </cell>
          <cell r="E4491" t="str">
            <v>X8206010-34CR</v>
          </cell>
        </row>
        <row r="4492">
          <cell r="C4492" t="str">
            <v>13651-000026</v>
          </cell>
          <cell r="E4492" t="str">
            <v>X8206010-39</v>
          </cell>
        </row>
        <row r="4493">
          <cell r="C4493" t="str">
            <v>13651-000027</v>
          </cell>
          <cell r="E4493" t="str">
            <v>X8206004-30</v>
          </cell>
        </row>
        <row r="4494">
          <cell r="C4494" t="str">
            <v>13651-000028</v>
          </cell>
          <cell r="E4494" t="str">
            <v>X8206020-36</v>
          </cell>
        </row>
        <row r="4495">
          <cell r="C4495" t="str">
            <v>13661-000001</v>
          </cell>
          <cell r="E4495" t="str">
            <v>10TRI8204505-18</v>
          </cell>
        </row>
        <row r="4496">
          <cell r="C4496" t="str">
            <v>13666-000001</v>
          </cell>
          <cell r="E4496" t="str">
            <v>X8204504-24</v>
          </cell>
        </row>
        <row r="4497">
          <cell r="C4497" t="str">
            <v>13666-000002</v>
          </cell>
          <cell r="E4497" t="str">
            <v>X8204510-12R</v>
          </cell>
        </row>
        <row r="4498">
          <cell r="C4498" t="str">
            <v>13666-000003</v>
          </cell>
          <cell r="E4498" t="str">
            <v>X8204510-48</v>
          </cell>
        </row>
        <row r="4499">
          <cell r="C4499" t="str">
            <v>13666-000004</v>
          </cell>
          <cell r="E4499" t="str">
            <v>X8204510-48R</v>
          </cell>
        </row>
        <row r="4500">
          <cell r="C4500" t="str">
            <v>13666-000005</v>
          </cell>
          <cell r="E4500" t="str">
            <v>X8204502-12</v>
          </cell>
        </row>
        <row r="4501">
          <cell r="C4501" t="str">
            <v>13666-000006</v>
          </cell>
          <cell r="E4501" t="str">
            <v>X8204502-18</v>
          </cell>
        </row>
        <row r="4502">
          <cell r="C4502" t="str">
            <v>13666-000007</v>
          </cell>
          <cell r="E4502" t="str">
            <v>X8204505-36</v>
          </cell>
        </row>
        <row r="4503">
          <cell r="C4503" t="str">
            <v>13666-000008</v>
          </cell>
          <cell r="E4503" t="str">
            <v>X8204520-40</v>
          </cell>
        </row>
        <row r="4504">
          <cell r="C4504" t="str">
            <v>13666-000009</v>
          </cell>
          <cell r="E4504" t="str">
            <v>X8204504-18</v>
          </cell>
        </row>
        <row r="4505">
          <cell r="C4505" t="str">
            <v>13666-000010</v>
          </cell>
          <cell r="E4505" t="str">
            <v>X8204504-30</v>
          </cell>
        </row>
        <row r="4506">
          <cell r="C4506" t="str">
            <v>13666-000011</v>
          </cell>
          <cell r="E4506" t="str">
            <v>X8204505-30</v>
          </cell>
        </row>
        <row r="4507">
          <cell r="C4507" t="str">
            <v>13666-000012</v>
          </cell>
          <cell r="E4507" t="str">
            <v>X8204510-36630</v>
          </cell>
        </row>
        <row r="4508">
          <cell r="C4508" t="str">
            <v>13666-000013</v>
          </cell>
          <cell r="E4508" t="str">
            <v>X8204504-36</v>
          </cell>
        </row>
        <row r="4509">
          <cell r="C4509" t="str">
            <v>13666-000014</v>
          </cell>
          <cell r="E4509" t="str">
            <v>X8204510-36</v>
          </cell>
        </row>
        <row r="4510">
          <cell r="C4510" t="str">
            <v>13676-000001</v>
          </cell>
          <cell r="E4510" t="str">
            <v>X8203504-24C</v>
          </cell>
        </row>
        <row r="4511">
          <cell r="C4511" t="str">
            <v>13676-000002</v>
          </cell>
          <cell r="E4511" t="str">
            <v>X8203504-36C</v>
          </cell>
        </row>
        <row r="4512">
          <cell r="C4512" t="str">
            <v>13676-000003</v>
          </cell>
          <cell r="E4512" t="str">
            <v>X8203520-40</v>
          </cell>
        </row>
        <row r="4513">
          <cell r="C4513" t="str">
            <v>13676-000005</v>
          </cell>
          <cell r="E4513" t="str">
            <v>X8203505-3896C</v>
          </cell>
        </row>
        <row r="4514">
          <cell r="C4514" t="str">
            <v>13676-000006</v>
          </cell>
          <cell r="E4514" t="str">
            <v>X8203505-38110C</v>
          </cell>
        </row>
        <row r="4515">
          <cell r="C4515" t="str">
            <v>13676-000008</v>
          </cell>
          <cell r="E4515" t="str">
            <v>X8203505-42</v>
          </cell>
        </row>
        <row r="4516">
          <cell r="C4516" t="str">
            <v>13676-000009</v>
          </cell>
          <cell r="E4516" t="str">
            <v>X8203502-24</v>
          </cell>
        </row>
        <row r="4517">
          <cell r="C4517" t="str">
            <v>13676-000010</v>
          </cell>
          <cell r="E4517" t="str">
            <v>X8203502-24100C</v>
          </cell>
        </row>
        <row r="4518">
          <cell r="C4518" t="str">
            <v>13676-000011</v>
          </cell>
          <cell r="E4518" t="str">
            <v>X8203502-36133C</v>
          </cell>
        </row>
        <row r="4519">
          <cell r="C4519" t="str">
            <v>13676-000012</v>
          </cell>
          <cell r="E4519" t="str">
            <v>X8203504-48C</v>
          </cell>
        </row>
        <row r="4520">
          <cell r="C4520" t="str">
            <v>13676-000013</v>
          </cell>
          <cell r="E4520" t="str">
            <v>X8203504-12C</v>
          </cell>
        </row>
        <row r="4521">
          <cell r="C4521" t="str">
            <v>13676-000014</v>
          </cell>
          <cell r="E4521" t="str">
            <v>X8203502-5X12/182C</v>
          </cell>
        </row>
        <row r="4522">
          <cell r="C4522" t="str">
            <v>13676-000015</v>
          </cell>
          <cell r="E4522" t="str">
            <v>X8203502-5X12/242C</v>
          </cell>
        </row>
        <row r="4523">
          <cell r="C4523" t="str">
            <v>13676-000016</v>
          </cell>
          <cell r="E4523" t="str">
            <v>X8203502-24C</v>
          </cell>
        </row>
        <row r="4524">
          <cell r="C4524" t="str">
            <v>13681-000001</v>
          </cell>
          <cell r="E4524" t="str">
            <v>X8205005-24</v>
          </cell>
        </row>
        <row r="4525">
          <cell r="C4525" t="str">
            <v>13681-000002</v>
          </cell>
          <cell r="E4525" t="str">
            <v>X8205005-24R</v>
          </cell>
        </row>
        <row r="4526">
          <cell r="C4526" t="str">
            <v>13681-000003</v>
          </cell>
          <cell r="E4526" t="str">
            <v>X8205004-12</v>
          </cell>
        </row>
        <row r="4527">
          <cell r="C4527" t="str">
            <v>13711-000001</v>
          </cell>
          <cell r="E4527" t="str">
            <v>08UR16.4-10</v>
          </cell>
        </row>
        <row r="4528">
          <cell r="C4528" t="str">
            <v>13711-000002</v>
          </cell>
          <cell r="E4528" t="str">
            <v>08UR16.4-12</v>
          </cell>
        </row>
        <row r="4529">
          <cell r="C4529" t="str">
            <v>13711-000003</v>
          </cell>
          <cell r="E4529" t="str">
            <v>08UR16.4-24</v>
          </cell>
        </row>
        <row r="4530">
          <cell r="C4530" t="str">
            <v>13711-000004</v>
          </cell>
          <cell r="E4530" t="str">
            <v>08UR16.6-12</v>
          </cell>
        </row>
        <row r="4531">
          <cell r="C4531" t="str">
            <v>13711-000005</v>
          </cell>
          <cell r="E4531" t="str">
            <v>08UR16.6-24</v>
          </cell>
        </row>
        <row r="4532">
          <cell r="C4532" t="str">
            <v>13711-000006</v>
          </cell>
          <cell r="E4532" t="str">
            <v>08UR16.5-30</v>
          </cell>
        </row>
        <row r="4533">
          <cell r="C4533" t="str">
            <v>13711-000007</v>
          </cell>
          <cell r="E4533" t="str">
            <v>08VUR16.9-72V36</v>
          </cell>
        </row>
        <row r="4534">
          <cell r="C4534" t="str">
            <v>13711-000008</v>
          </cell>
          <cell r="E4534" t="str">
            <v>08UR16.9-72</v>
          </cell>
        </row>
        <row r="4535">
          <cell r="C4535" t="str">
            <v>13711-000009</v>
          </cell>
          <cell r="E4535" t="str">
            <v>08VUR16.6-18</v>
          </cell>
        </row>
        <row r="4536">
          <cell r="C4536" t="str">
            <v>13711-000010</v>
          </cell>
          <cell r="E4536" t="str">
            <v>08UR16.4-30</v>
          </cell>
        </row>
        <row r="4537">
          <cell r="C4537" t="str">
            <v>13711-000011</v>
          </cell>
          <cell r="E4537" t="str">
            <v>08UR16.5-36</v>
          </cell>
        </row>
        <row r="4538">
          <cell r="C4538" t="str">
            <v>13711-000012</v>
          </cell>
          <cell r="E4538" t="str">
            <v>08UR16.5-32.125</v>
          </cell>
        </row>
        <row r="4539">
          <cell r="C4539" t="str">
            <v>13711-000013</v>
          </cell>
          <cell r="E4539" t="str">
            <v>08UR16.5-28.125</v>
          </cell>
        </row>
        <row r="4540">
          <cell r="C4540" t="str">
            <v>13711-000014</v>
          </cell>
          <cell r="E4540" t="str">
            <v>08UR16.5-31.125</v>
          </cell>
        </row>
        <row r="4541">
          <cell r="C4541" t="str">
            <v>13711-000015</v>
          </cell>
          <cell r="E4541" t="str">
            <v>08UR16.5-30.125</v>
          </cell>
        </row>
        <row r="4542">
          <cell r="C4542" t="str">
            <v>13711-000016</v>
          </cell>
          <cell r="E4542" t="str">
            <v>08UR16.6-18</v>
          </cell>
        </row>
        <row r="4543">
          <cell r="C4543" t="str">
            <v>13711-000017</v>
          </cell>
          <cell r="E4543" t="str">
            <v>08UR16.2-24</v>
          </cell>
        </row>
        <row r="4544">
          <cell r="C4544" t="str">
            <v>13711-000018</v>
          </cell>
          <cell r="E4544" t="str">
            <v>08UR16.5-48</v>
          </cell>
        </row>
        <row r="4545">
          <cell r="C4545" t="str">
            <v>13711-000019</v>
          </cell>
          <cell r="E4545" t="str">
            <v>08VUR16.5-30</v>
          </cell>
        </row>
        <row r="4546">
          <cell r="C4546" t="str">
            <v>13711-000020</v>
          </cell>
          <cell r="E4546" t="str">
            <v>08UR16.2-40</v>
          </cell>
        </row>
        <row r="4547">
          <cell r="C4547" t="str">
            <v>13711-000021</v>
          </cell>
          <cell r="E4547" t="str">
            <v>08UR16.4-40</v>
          </cell>
        </row>
        <row r="4548">
          <cell r="C4548" t="str">
            <v>13711-000022</v>
          </cell>
          <cell r="E4548" t="str">
            <v>08UR16.6-40</v>
          </cell>
        </row>
        <row r="4549">
          <cell r="C4549" t="str">
            <v>13711-000023</v>
          </cell>
          <cell r="E4549" t="str">
            <v>08UR16.9-40</v>
          </cell>
        </row>
        <row r="4550">
          <cell r="C4550" t="str">
            <v>13711-000024</v>
          </cell>
          <cell r="E4550" t="str">
            <v>08UR16.5-40</v>
          </cell>
        </row>
        <row r="4551">
          <cell r="C4551" t="str">
            <v>13711-000025</v>
          </cell>
          <cell r="E4551" t="str">
            <v>08UR16.9-28</v>
          </cell>
        </row>
        <row r="4552">
          <cell r="C4552" t="str">
            <v>13711-000026</v>
          </cell>
          <cell r="E4552" t="str">
            <v>08UR16.2-28</v>
          </cell>
        </row>
        <row r="4553">
          <cell r="C4553" t="str">
            <v>13711-000027</v>
          </cell>
          <cell r="E4553" t="str">
            <v>08VUR16.9-48</v>
          </cell>
        </row>
        <row r="4554">
          <cell r="C4554" t="str">
            <v>13711-000028</v>
          </cell>
          <cell r="E4554" t="str">
            <v>08UR16.9-12</v>
          </cell>
        </row>
        <row r="4555">
          <cell r="C4555" t="str">
            <v>13711-000029</v>
          </cell>
          <cell r="E4555" t="str">
            <v>08VUR16.2-20</v>
          </cell>
        </row>
        <row r="4556">
          <cell r="C4556" t="str">
            <v>13711-000030</v>
          </cell>
          <cell r="E4556" t="str">
            <v>08UR16.6-10</v>
          </cell>
        </row>
        <row r="4557">
          <cell r="C4557" t="str">
            <v>13711-000031</v>
          </cell>
          <cell r="E4557" t="str">
            <v>08UR1610-24</v>
          </cell>
        </row>
        <row r="4558">
          <cell r="C4558" t="str">
            <v>13711-000032</v>
          </cell>
          <cell r="E4558" t="str">
            <v>08UR16.6-36</v>
          </cell>
        </row>
        <row r="4559">
          <cell r="C4559" t="str">
            <v>13711-000033</v>
          </cell>
          <cell r="E4559" t="str">
            <v>08UR16.5-28</v>
          </cell>
        </row>
        <row r="4560">
          <cell r="C4560" t="str">
            <v>13711-000034</v>
          </cell>
          <cell r="E4560" t="str">
            <v>08VUR16.4-36</v>
          </cell>
        </row>
        <row r="4561">
          <cell r="C4561" t="str">
            <v>13711-000035</v>
          </cell>
          <cell r="E4561" t="str">
            <v>08UR16.5-60/24</v>
          </cell>
        </row>
        <row r="4562">
          <cell r="C4562" t="str">
            <v>13711-000036</v>
          </cell>
          <cell r="E4562" t="str">
            <v>08UR1610-120</v>
          </cell>
        </row>
        <row r="4563">
          <cell r="C4563" t="str">
            <v>13711-000037</v>
          </cell>
          <cell r="E4563" t="str">
            <v>08VUR16.4-24</v>
          </cell>
        </row>
        <row r="4564">
          <cell r="C4564" t="str">
            <v>13711-000038</v>
          </cell>
          <cell r="E4564" t="str">
            <v>08VUR16.5-24</v>
          </cell>
        </row>
        <row r="4565">
          <cell r="C4565" t="str">
            <v>13711-000039</v>
          </cell>
          <cell r="E4565" t="str">
            <v>08UR16.5-24</v>
          </cell>
        </row>
        <row r="4566">
          <cell r="C4566" t="str">
            <v>13711-000040</v>
          </cell>
          <cell r="E4566" t="str">
            <v>08VUR16.5-36</v>
          </cell>
        </row>
        <row r="4567">
          <cell r="C4567" t="str">
            <v>13711-000041</v>
          </cell>
          <cell r="E4567" t="str">
            <v>08VUR16.5-18</v>
          </cell>
        </row>
        <row r="4568">
          <cell r="C4568" t="str">
            <v>13711-000042</v>
          </cell>
          <cell r="E4568" t="str">
            <v>08UR16.9-24</v>
          </cell>
        </row>
        <row r="4569">
          <cell r="C4569" t="str">
            <v>13711-000043</v>
          </cell>
          <cell r="E4569" t="str">
            <v>08UR16.4-18</v>
          </cell>
        </row>
        <row r="4570">
          <cell r="C4570" t="str">
            <v>13711-000044</v>
          </cell>
          <cell r="E4570" t="str">
            <v>08VUR16.4-30</v>
          </cell>
        </row>
        <row r="4571">
          <cell r="C4571" t="str">
            <v>13711-000045</v>
          </cell>
          <cell r="E4571" t="str">
            <v>08UR16.9-36</v>
          </cell>
        </row>
        <row r="4572">
          <cell r="C4572" t="str">
            <v>13711-000046</v>
          </cell>
          <cell r="E4572" t="str">
            <v>08UR16.2-18</v>
          </cell>
        </row>
        <row r="4573">
          <cell r="C4573" t="str">
            <v>13711-000047</v>
          </cell>
          <cell r="E4573" t="str">
            <v>08UR16.4-36</v>
          </cell>
        </row>
        <row r="4574">
          <cell r="C4574" t="str">
            <v>13711-000048</v>
          </cell>
          <cell r="E4574" t="str">
            <v>08UR16.4-20</v>
          </cell>
        </row>
        <row r="4575">
          <cell r="C4575" t="str">
            <v>13711-000049</v>
          </cell>
          <cell r="E4575" t="str">
            <v>08UR16.2-36</v>
          </cell>
        </row>
        <row r="4576">
          <cell r="C4576" t="str">
            <v>13711-000050</v>
          </cell>
          <cell r="E4576" t="str">
            <v>08VUR16.2-37</v>
          </cell>
        </row>
        <row r="4577">
          <cell r="C4577" t="str">
            <v>13711-000051</v>
          </cell>
          <cell r="E4577" t="str">
            <v>08VUR16.6-48</v>
          </cell>
        </row>
        <row r="4578">
          <cell r="C4578" t="str">
            <v>13711-000052</v>
          </cell>
          <cell r="E4578" t="str">
            <v>08UR16.6-32</v>
          </cell>
        </row>
        <row r="4579">
          <cell r="C4579" t="str">
            <v>13711-000053</v>
          </cell>
          <cell r="E4579" t="str">
            <v>08UR16.5-12</v>
          </cell>
        </row>
        <row r="4580">
          <cell r="C4580" t="str">
            <v>13711-000054</v>
          </cell>
          <cell r="E4580" t="str">
            <v>08UR16.5-06</v>
          </cell>
        </row>
        <row r="4581">
          <cell r="C4581" t="str">
            <v>13711-000055</v>
          </cell>
          <cell r="E4581" t="str">
            <v>08UR16.4-16</v>
          </cell>
        </row>
        <row r="4582">
          <cell r="C4582" t="str">
            <v>13711-000056</v>
          </cell>
          <cell r="E4582" t="str">
            <v>08VUR16.5-48</v>
          </cell>
        </row>
        <row r="4583">
          <cell r="C4583" t="str">
            <v>13711-000057</v>
          </cell>
          <cell r="E4583" t="str">
            <v>08UR16.5-18</v>
          </cell>
        </row>
        <row r="4584">
          <cell r="C4584" t="str">
            <v>13711-000058</v>
          </cell>
          <cell r="E4584" t="str">
            <v>08VUR16.4-38</v>
          </cell>
        </row>
        <row r="4585">
          <cell r="C4585" t="str">
            <v>13711-000059</v>
          </cell>
          <cell r="E4585" t="str">
            <v>08UR16.5-35</v>
          </cell>
        </row>
        <row r="4586">
          <cell r="C4586" t="str">
            <v>13711-000060</v>
          </cell>
          <cell r="E4586" t="str">
            <v>08UR16.9-18</v>
          </cell>
        </row>
        <row r="4587">
          <cell r="C4587" t="str">
            <v>13711-000061</v>
          </cell>
          <cell r="E4587" t="str">
            <v>08UR16.9-48</v>
          </cell>
        </row>
        <row r="4588">
          <cell r="C4588" t="str">
            <v>13711-000062</v>
          </cell>
          <cell r="E4588" t="str">
            <v>08UR16.9-20</v>
          </cell>
        </row>
        <row r="4589">
          <cell r="C4589" t="str">
            <v>13711-000063</v>
          </cell>
          <cell r="E4589" t="str">
            <v>08UR16.9-30</v>
          </cell>
        </row>
        <row r="4590">
          <cell r="C4590" t="str">
            <v>13711-000064</v>
          </cell>
          <cell r="E4590" t="str">
            <v>08UR16.5-32</v>
          </cell>
        </row>
        <row r="4591">
          <cell r="C4591" t="str">
            <v>13711-000065</v>
          </cell>
          <cell r="E4591" t="str">
            <v>08VUR16.6-30</v>
          </cell>
        </row>
        <row r="4592">
          <cell r="C4592" t="str">
            <v>13711-000066</v>
          </cell>
          <cell r="E4592" t="str">
            <v>08UR16.6-28</v>
          </cell>
        </row>
        <row r="4593">
          <cell r="C4593" t="str">
            <v>13711-000067</v>
          </cell>
          <cell r="E4593" t="str">
            <v>08UR16.6-30</v>
          </cell>
        </row>
        <row r="4594">
          <cell r="C4594" t="str">
            <v>13711-000068</v>
          </cell>
          <cell r="E4594" t="str">
            <v>08UR16.5-42</v>
          </cell>
        </row>
        <row r="4595">
          <cell r="C4595" t="str">
            <v>13711-000069</v>
          </cell>
          <cell r="E4595" t="str">
            <v>08UR16.4-42</v>
          </cell>
        </row>
        <row r="4596">
          <cell r="C4596" t="str">
            <v>13711-000070</v>
          </cell>
          <cell r="E4596" t="str">
            <v>08UR16.6-42.25</v>
          </cell>
        </row>
        <row r="4597">
          <cell r="C4597" t="str">
            <v>13711-000071</v>
          </cell>
          <cell r="E4597" t="str">
            <v>08UR16.4-32</v>
          </cell>
        </row>
        <row r="4598">
          <cell r="C4598" t="str">
            <v>13711-000072</v>
          </cell>
          <cell r="E4598" t="str">
            <v>08UR16.9-32</v>
          </cell>
        </row>
        <row r="4599">
          <cell r="C4599" t="str">
            <v>13711-000073</v>
          </cell>
          <cell r="E4599" t="str">
            <v>08UR16.4-48</v>
          </cell>
        </row>
        <row r="4600">
          <cell r="C4600" t="str">
            <v>13711-000074</v>
          </cell>
          <cell r="E4600" t="str">
            <v>08UR16.9-144</v>
          </cell>
        </row>
        <row r="4601">
          <cell r="C4601" t="str">
            <v>13711-000075</v>
          </cell>
          <cell r="E4601" t="str">
            <v>08UR16.9-60</v>
          </cell>
        </row>
        <row r="4602">
          <cell r="C4602" t="str">
            <v>13711-000076</v>
          </cell>
          <cell r="E4602" t="str">
            <v>08UR16.6-48</v>
          </cell>
        </row>
        <row r="4603">
          <cell r="C4603" t="str">
            <v>13711-000077</v>
          </cell>
          <cell r="E4603" t="str">
            <v>MVUR1610-24</v>
          </cell>
        </row>
        <row r="4604">
          <cell r="C4604" t="str">
            <v>13711-000078</v>
          </cell>
          <cell r="E4604" t="str">
            <v>08UR16.5-24.125</v>
          </cell>
        </row>
        <row r="4605">
          <cell r="C4605" t="str">
            <v>13711-000079</v>
          </cell>
          <cell r="E4605" t="str">
            <v>08UR16.4-24.125</v>
          </cell>
        </row>
        <row r="4606">
          <cell r="C4606" t="str">
            <v>13711-000080</v>
          </cell>
          <cell r="E4606" t="str">
            <v>MVUR163.8L-36</v>
          </cell>
        </row>
        <row r="4607">
          <cell r="C4607" t="str">
            <v>13711-000081</v>
          </cell>
          <cell r="E4607" t="str">
            <v>08UR16.2-29</v>
          </cell>
        </row>
        <row r="4608">
          <cell r="C4608" t="str">
            <v>13711-000082</v>
          </cell>
          <cell r="E4608" t="str">
            <v>08UR16.4-120</v>
          </cell>
        </row>
        <row r="4609">
          <cell r="C4609" t="str">
            <v>13711-000083</v>
          </cell>
          <cell r="E4609" t="str">
            <v>08VUR16.6-36</v>
          </cell>
        </row>
        <row r="4610">
          <cell r="C4610" t="str">
            <v>13711-000084</v>
          </cell>
          <cell r="E4610" t="str">
            <v>08UR16.2-40.5</v>
          </cell>
        </row>
        <row r="4611">
          <cell r="C4611" t="str">
            <v>13711-000085</v>
          </cell>
          <cell r="E4611" t="str">
            <v>08UR16.6-29.5</v>
          </cell>
        </row>
        <row r="4612">
          <cell r="C4612" t="str">
            <v>13711-000086</v>
          </cell>
          <cell r="E4612" t="str">
            <v>MUR540453.8L-18</v>
          </cell>
        </row>
        <row r="4613">
          <cell r="C4613" t="str">
            <v>13711-000087</v>
          </cell>
          <cell r="E4613" t="str">
            <v>08UR16.2-30</v>
          </cell>
        </row>
        <row r="4614">
          <cell r="C4614" t="str">
            <v>13711-000088</v>
          </cell>
          <cell r="E4614" t="str">
            <v>08UR16.6-60</v>
          </cell>
        </row>
        <row r="4615">
          <cell r="C4615" t="str">
            <v>13711-000089</v>
          </cell>
          <cell r="E4615" t="str">
            <v>08UR16.9-120</v>
          </cell>
        </row>
        <row r="4616">
          <cell r="C4616" t="str">
            <v>13711-000090</v>
          </cell>
          <cell r="E4616" t="str">
            <v>08UR1610-48</v>
          </cell>
        </row>
        <row r="4617">
          <cell r="C4617" t="str">
            <v>13711-000091</v>
          </cell>
          <cell r="E4617" t="str">
            <v>08UR1610-18</v>
          </cell>
        </row>
        <row r="4618">
          <cell r="C4618" t="str">
            <v>13711-000092</v>
          </cell>
          <cell r="E4618" t="str">
            <v>08VUR16.9-60</v>
          </cell>
        </row>
        <row r="4619">
          <cell r="C4619" t="str">
            <v>13711-000093</v>
          </cell>
          <cell r="E4619" t="str">
            <v>08VUR16.9-36</v>
          </cell>
        </row>
        <row r="4620">
          <cell r="C4620" t="str">
            <v>13711-000094</v>
          </cell>
          <cell r="E4620" t="str">
            <v>08UR1610-72</v>
          </cell>
        </row>
        <row r="4621">
          <cell r="C4621" t="str">
            <v>13711-000095</v>
          </cell>
          <cell r="E4621" t="str">
            <v>08UR16.32-36</v>
          </cell>
        </row>
        <row r="4622">
          <cell r="C4622" t="str">
            <v>13711-000096</v>
          </cell>
          <cell r="E4622" t="str">
            <v>08UR16.32-24</v>
          </cell>
        </row>
        <row r="4623">
          <cell r="C4623" t="str">
            <v>13711-000097</v>
          </cell>
          <cell r="E4623" t="str">
            <v>08UR16.4-52.40</v>
          </cell>
        </row>
        <row r="4624">
          <cell r="C4624" t="str">
            <v>13711-000098</v>
          </cell>
          <cell r="E4624" t="str">
            <v>08UR16.4-26.30</v>
          </cell>
        </row>
        <row r="4625">
          <cell r="C4625" t="str">
            <v>13711-000099</v>
          </cell>
          <cell r="E4625" t="str">
            <v>08UR1610-24/48</v>
          </cell>
        </row>
        <row r="4626">
          <cell r="C4626" t="str">
            <v>13711-000100</v>
          </cell>
          <cell r="E4626" t="str">
            <v/>
          </cell>
        </row>
        <row r="4627">
          <cell r="C4627" t="str">
            <v>13711-000101</v>
          </cell>
          <cell r="E4627" t="str">
            <v>08UR16.5-40.125</v>
          </cell>
        </row>
        <row r="4628">
          <cell r="C4628" t="str">
            <v>13711-000102</v>
          </cell>
          <cell r="E4628" t="str">
            <v>08UR1610-40.125</v>
          </cell>
        </row>
        <row r="4629">
          <cell r="C4629" t="str">
            <v>13711-000103</v>
          </cell>
          <cell r="E4629" t="str">
            <v>08UR16.5-20</v>
          </cell>
        </row>
        <row r="4630">
          <cell r="C4630" t="str">
            <v>13711-000104</v>
          </cell>
          <cell r="E4630" t="str">
            <v>08UR1610-2X24/48</v>
          </cell>
        </row>
        <row r="4631">
          <cell r="C4631" t="str">
            <v>13711-000105</v>
          </cell>
          <cell r="E4631" t="str">
            <v>08UR16.26-20</v>
          </cell>
        </row>
        <row r="4632">
          <cell r="C4632" t="str">
            <v>13711-000106</v>
          </cell>
          <cell r="E4632" t="str">
            <v>08UR1610-3X24/48</v>
          </cell>
        </row>
        <row r="4633">
          <cell r="C4633" t="str">
            <v>13711-000107</v>
          </cell>
          <cell r="E4633" t="str">
            <v>08VUR16.4-10</v>
          </cell>
        </row>
        <row r="4634">
          <cell r="C4634" t="str">
            <v>13711-000108</v>
          </cell>
          <cell r="E4634" t="str">
            <v>08UR1610-23.25</v>
          </cell>
        </row>
        <row r="4635">
          <cell r="C4635" t="str">
            <v>13711-000109</v>
          </cell>
          <cell r="E4635" t="str">
            <v>08UR16.6-16</v>
          </cell>
        </row>
        <row r="4636">
          <cell r="C4636" t="str">
            <v>13711-000110</v>
          </cell>
          <cell r="E4636" t="str">
            <v>08UR16.2-(2)24/132</v>
          </cell>
        </row>
        <row r="4637">
          <cell r="C4637" t="str">
            <v>13711-000111</v>
          </cell>
          <cell r="E4637" t="str">
            <v>08UR16.2-24/156</v>
          </cell>
        </row>
        <row r="4638">
          <cell r="C4638" t="str">
            <v>13711-000112</v>
          </cell>
          <cell r="E4638" t="str">
            <v>08UR1610-30</v>
          </cell>
        </row>
        <row r="4639">
          <cell r="C4639" t="str">
            <v>13711-000113</v>
          </cell>
          <cell r="E4639" t="str">
            <v>08UR16.9DM-36</v>
          </cell>
        </row>
        <row r="4640">
          <cell r="C4640" t="str">
            <v>13711-000114</v>
          </cell>
          <cell r="E4640" t="str">
            <v>LM08UR16.5-42</v>
          </cell>
        </row>
        <row r="4641">
          <cell r="C4641" t="str">
            <v>13711-000115</v>
          </cell>
          <cell r="E4641" t="str">
            <v>08UR16.9-15</v>
          </cell>
        </row>
        <row r="4642">
          <cell r="C4642" t="str">
            <v>13711-000116</v>
          </cell>
          <cell r="E4642" t="str">
            <v>08UR16.6-32.125</v>
          </cell>
        </row>
        <row r="4643">
          <cell r="C4643" t="str">
            <v>13711-000117</v>
          </cell>
          <cell r="E4643" t="str">
            <v>08UR16.4-15</v>
          </cell>
        </row>
        <row r="4644">
          <cell r="C4644" t="str">
            <v>13711-000118</v>
          </cell>
          <cell r="E4644" t="str">
            <v>08VUR16.32-42</v>
          </cell>
        </row>
        <row r="4645">
          <cell r="C4645" t="str">
            <v>13711-000119</v>
          </cell>
          <cell r="E4645" t="str">
            <v>08UR1610-28</v>
          </cell>
        </row>
        <row r="4646">
          <cell r="C4646" t="str">
            <v>13711-000120</v>
          </cell>
          <cell r="E4646" t="str">
            <v>08UR16.2-14</v>
          </cell>
        </row>
        <row r="4647">
          <cell r="C4647" t="str">
            <v>13711-000121</v>
          </cell>
          <cell r="E4647" t="str">
            <v>08UR16.5-2X24/48</v>
          </cell>
        </row>
        <row r="4648">
          <cell r="C4648" t="str">
            <v>13711-000122</v>
          </cell>
          <cell r="E4648" t="str">
            <v>LM08UR16.5-24</v>
          </cell>
        </row>
        <row r="4649">
          <cell r="C4649" t="str">
            <v>13711-000123</v>
          </cell>
          <cell r="E4649" t="str">
            <v>08VUR16.5-60</v>
          </cell>
        </row>
        <row r="4650">
          <cell r="C4650" t="str">
            <v>13711-000124</v>
          </cell>
          <cell r="E4650" t="str">
            <v>08VUR16.2-16</v>
          </cell>
        </row>
        <row r="4651">
          <cell r="C4651" t="str">
            <v>13711-000125</v>
          </cell>
          <cell r="E4651" t="str">
            <v>08VUR16.2-24</v>
          </cell>
        </row>
        <row r="4652">
          <cell r="C4652" t="str">
            <v>13711-000126</v>
          </cell>
          <cell r="E4652" t="str">
            <v>08UR16.9-45</v>
          </cell>
        </row>
        <row r="4653">
          <cell r="C4653" t="str">
            <v>13711-000127</v>
          </cell>
          <cell r="E4653" t="str">
            <v>08UR16.9-16</v>
          </cell>
        </row>
        <row r="4654">
          <cell r="C4654" t="str">
            <v>13711-000128</v>
          </cell>
          <cell r="E4654" t="str">
            <v>08UR16.4-43.5</v>
          </cell>
        </row>
        <row r="4655">
          <cell r="C4655" t="str">
            <v>13711-000129</v>
          </cell>
          <cell r="E4655" t="str">
            <v>08UR16.5-42.25</v>
          </cell>
        </row>
        <row r="4656">
          <cell r="C4656" t="str">
            <v>13711-000130</v>
          </cell>
          <cell r="E4656" t="str">
            <v>08UR16.32-18</v>
          </cell>
        </row>
        <row r="4657">
          <cell r="C4657" t="str">
            <v>13711-000131</v>
          </cell>
          <cell r="E4657" t="str">
            <v>08UR1610-40</v>
          </cell>
        </row>
        <row r="4658">
          <cell r="C4658" t="str">
            <v>13711-000132</v>
          </cell>
          <cell r="E4658" t="str">
            <v>08UR1610-2X30/60</v>
          </cell>
        </row>
        <row r="4659">
          <cell r="C4659" t="str">
            <v>13711-000133</v>
          </cell>
          <cell r="E4659" t="str">
            <v>08UR16.5-27</v>
          </cell>
        </row>
        <row r="4660">
          <cell r="C4660" t="str">
            <v>13711-000134</v>
          </cell>
          <cell r="E4660" t="str">
            <v>08VUR16.32-39</v>
          </cell>
        </row>
        <row r="4661">
          <cell r="C4661" t="str">
            <v>13711-000135</v>
          </cell>
          <cell r="E4661" t="str">
            <v>08UR16.4-40.8</v>
          </cell>
        </row>
        <row r="4662">
          <cell r="C4662" t="str">
            <v>13711-000136</v>
          </cell>
          <cell r="E4662" t="str">
            <v>08UR16.4-34</v>
          </cell>
        </row>
        <row r="4663">
          <cell r="C4663" t="str">
            <v>13711-000137</v>
          </cell>
          <cell r="E4663" t="str">
            <v>08UR16.26-22</v>
          </cell>
        </row>
        <row r="4664">
          <cell r="C4664" t="str">
            <v>13711-000138</v>
          </cell>
          <cell r="E4664" t="str">
            <v>08UR1610-06</v>
          </cell>
        </row>
        <row r="4665">
          <cell r="C4665" t="str">
            <v>13711-000139</v>
          </cell>
          <cell r="E4665" t="str">
            <v>08UR16.5-24/48</v>
          </cell>
        </row>
        <row r="4666">
          <cell r="C4666" t="str">
            <v>13711-000140</v>
          </cell>
          <cell r="E4666" t="str">
            <v>08UR16.2-16</v>
          </cell>
        </row>
        <row r="4667">
          <cell r="C4667" t="str">
            <v>13711-000141</v>
          </cell>
          <cell r="E4667" t="str">
            <v>08UR16.4-96</v>
          </cell>
        </row>
        <row r="4668">
          <cell r="C4668" t="str">
            <v>13711-000142</v>
          </cell>
          <cell r="E4668" t="str">
            <v>08UR16.2-08</v>
          </cell>
        </row>
        <row r="4669">
          <cell r="C4669" t="str">
            <v>13711-000143</v>
          </cell>
          <cell r="E4669" t="str">
            <v>MVUR16.5-24</v>
          </cell>
        </row>
        <row r="4670">
          <cell r="C4670" t="str">
            <v>13711-000144</v>
          </cell>
          <cell r="E4670" t="str">
            <v>08UR16.4-14</v>
          </cell>
        </row>
        <row r="4671">
          <cell r="C4671" t="str">
            <v>13711-000145</v>
          </cell>
          <cell r="E4671" t="str">
            <v>08UR16.2-12</v>
          </cell>
        </row>
        <row r="4672">
          <cell r="C4672" t="str">
            <v>13711-000146</v>
          </cell>
          <cell r="E4672" t="str">
            <v>08UR16.6-2X6/60</v>
          </cell>
        </row>
        <row r="4673">
          <cell r="C4673" t="str">
            <v>13711-000147</v>
          </cell>
          <cell r="E4673" t="str">
            <v>08UR16.5-21</v>
          </cell>
        </row>
        <row r="4674">
          <cell r="C4674" t="str">
            <v>13711-000148</v>
          </cell>
          <cell r="E4674" t="str">
            <v>08VUR16.2-201340</v>
          </cell>
        </row>
        <row r="4675">
          <cell r="C4675" t="str">
            <v>13711-000149</v>
          </cell>
          <cell r="E4675" t="str">
            <v>08UR16.5-72</v>
          </cell>
        </row>
        <row r="4676">
          <cell r="C4676" t="str">
            <v>13711-000150</v>
          </cell>
          <cell r="E4676" t="str">
            <v>08UR16.2-32</v>
          </cell>
        </row>
        <row r="4677">
          <cell r="C4677" t="str">
            <v>13711-000151</v>
          </cell>
          <cell r="E4677" t="str">
            <v>08UR1610-32</v>
          </cell>
        </row>
        <row r="4678">
          <cell r="C4678" t="str">
            <v>13711-000152</v>
          </cell>
          <cell r="E4678" t="str">
            <v>08UR16.4-28</v>
          </cell>
        </row>
        <row r="4679">
          <cell r="C4679" t="str">
            <v>13711-000153</v>
          </cell>
          <cell r="E4679" t="str">
            <v>MVUR16.92-24</v>
          </cell>
        </row>
        <row r="4680">
          <cell r="C4680" t="str">
            <v>13711-000154</v>
          </cell>
          <cell r="E4680" t="str">
            <v>08UR16.5-36G</v>
          </cell>
        </row>
        <row r="4681">
          <cell r="C4681" t="str">
            <v>13711-000155</v>
          </cell>
          <cell r="E4681" t="str">
            <v>08VUR16.6-40</v>
          </cell>
        </row>
        <row r="4682">
          <cell r="C4682" t="str">
            <v>13711-000156</v>
          </cell>
          <cell r="E4682" t="str">
            <v>08UR16.6-12/60</v>
          </cell>
        </row>
        <row r="4683">
          <cell r="C4683" t="str">
            <v>13711-000157</v>
          </cell>
          <cell r="E4683" t="str">
            <v>08UR16.5-15</v>
          </cell>
        </row>
        <row r="4684">
          <cell r="C4684" t="str">
            <v>13711-000158</v>
          </cell>
          <cell r="E4684" t="str">
            <v>08UR16.5-43</v>
          </cell>
        </row>
        <row r="4685">
          <cell r="C4685" t="str">
            <v>13711-000159</v>
          </cell>
          <cell r="E4685" t="str">
            <v>08UR16.5-60</v>
          </cell>
        </row>
        <row r="4686">
          <cell r="C4686" t="str">
            <v>13711-000160</v>
          </cell>
          <cell r="E4686" t="str">
            <v>08UR16.9-38.4</v>
          </cell>
        </row>
        <row r="4687">
          <cell r="C4687" t="str">
            <v>13711-000161</v>
          </cell>
          <cell r="E4687" t="str">
            <v>08UR16.32-30</v>
          </cell>
        </row>
        <row r="4688">
          <cell r="C4688" t="str">
            <v>13711-000162</v>
          </cell>
          <cell r="E4688" t="str">
            <v>MVUR1610-30</v>
          </cell>
        </row>
        <row r="4689">
          <cell r="C4689" t="str">
            <v>13711-000163</v>
          </cell>
          <cell r="E4689" t="str">
            <v>08UR16.9-18G</v>
          </cell>
        </row>
        <row r="4690">
          <cell r="C4690" t="str">
            <v>13711-000164</v>
          </cell>
          <cell r="E4690" t="str">
            <v>MVUR16.2-1912</v>
          </cell>
        </row>
        <row r="4691">
          <cell r="C4691" t="str">
            <v>13711-000165</v>
          </cell>
          <cell r="E4691" t="str">
            <v>MVUR16.2-25.512</v>
          </cell>
        </row>
        <row r="4692">
          <cell r="C4692" t="str">
            <v>13711-000166</v>
          </cell>
          <cell r="E4692" t="str">
            <v>08UR16.9-34</v>
          </cell>
        </row>
        <row r="4693">
          <cell r="C4693" t="str">
            <v>13711-000167</v>
          </cell>
          <cell r="E4693" t="str">
            <v>08UR16.5-37.80</v>
          </cell>
        </row>
        <row r="4694">
          <cell r="C4694" t="str">
            <v>13711-000168</v>
          </cell>
          <cell r="E4694" t="str">
            <v>08VUR16.5-42</v>
          </cell>
        </row>
        <row r="4695">
          <cell r="C4695" t="str">
            <v>13711-000169</v>
          </cell>
          <cell r="E4695" t="str">
            <v>08UR16.5-30R</v>
          </cell>
        </row>
        <row r="4696">
          <cell r="C4696" t="str">
            <v>13711-000170</v>
          </cell>
          <cell r="E4696" t="str">
            <v>08UR16.5-22.5</v>
          </cell>
        </row>
        <row r="4697">
          <cell r="C4697" t="str">
            <v>13711-000171</v>
          </cell>
          <cell r="E4697" t="str">
            <v>08URBW1610-2X24/48</v>
          </cell>
        </row>
        <row r="4698">
          <cell r="C4698" t="str">
            <v>13711-000172</v>
          </cell>
          <cell r="E4698" t="str">
            <v>08UR16.6-96/24</v>
          </cell>
        </row>
        <row r="4699">
          <cell r="C4699" t="str">
            <v>13711-000173</v>
          </cell>
          <cell r="E4699" t="str">
            <v>08UR1610-23.25NS</v>
          </cell>
        </row>
        <row r="4700">
          <cell r="C4700" t="str">
            <v>13711-000174</v>
          </cell>
          <cell r="E4700" t="str">
            <v>08UR1610-05.38</v>
          </cell>
        </row>
        <row r="4701">
          <cell r="C4701" t="str">
            <v>13711-000175</v>
          </cell>
          <cell r="E4701" t="str">
            <v>08VUR16.32-48</v>
          </cell>
        </row>
        <row r="4702">
          <cell r="C4702" t="str">
            <v>13711-000176</v>
          </cell>
          <cell r="E4702" t="str">
            <v>08VUR16.2-36</v>
          </cell>
        </row>
        <row r="4703">
          <cell r="C4703" t="str">
            <v>13711-000177</v>
          </cell>
          <cell r="E4703" t="str">
            <v>08UR16.2-60</v>
          </cell>
        </row>
        <row r="4704">
          <cell r="C4704" t="str">
            <v>13711-000178</v>
          </cell>
          <cell r="E4704" t="str">
            <v>08UR16.4-36.125</v>
          </cell>
        </row>
        <row r="4705">
          <cell r="C4705" t="str">
            <v>13711-000179</v>
          </cell>
          <cell r="E4705" t="str">
            <v>08UR16.5-40/8</v>
          </cell>
        </row>
        <row r="4706">
          <cell r="C4706" t="str">
            <v>13711-000180</v>
          </cell>
          <cell r="E4706" t="str">
            <v>08UR1610-42</v>
          </cell>
        </row>
        <row r="4707">
          <cell r="C4707" t="str">
            <v>13711-000181</v>
          </cell>
          <cell r="E4707" t="str">
            <v>08UR16.5-30R22</v>
          </cell>
        </row>
        <row r="4708">
          <cell r="C4708" t="str">
            <v>13711-000182</v>
          </cell>
          <cell r="E4708" t="str">
            <v>08UR16.5-74.425/24</v>
          </cell>
        </row>
        <row r="4709">
          <cell r="C4709" t="str">
            <v>13711-000183</v>
          </cell>
          <cell r="E4709" t="str">
            <v>08UR16.4-33</v>
          </cell>
        </row>
        <row r="4710">
          <cell r="C4710" t="str">
            <v>13711-000184</v>
          </cell>
          <cell r="E4710" t="str">
            <v>08VURBW16.4-30CNL</v>
          </cell>
        </row>
        <row r="4711">
          <cell r="C4711" t="str">
            <v>13712-000001</v>
          </cell>
          <cell r="E4711" t="str">
            <v/>
          </cell>
        </row>
        <row r="4712">
          <cell r="C4712" t="str">
            <v>13712-000002</v>
          </cell>
          <cell r="E4712" t="str">
            <v>MVUR16.2-25.512</v>
          </cell>
        </row>
        <row r="4713">
          <cell r="C4713" t="str">
            <v>13712-000003</v>
          </cell>
          <cell r="E4713" t="str">
            <v>MVUR5404510-24</v>
          </cell>
        </row>
        <row r="4714">
          <cell r="C4714" t="str">
            <v>13712-000004</v>
          </cell>
          <cell r="E4714" t="str">
            <v>MVUR5404510-30</v>
          </cell>
        </row>
        <row r="4715">
          <cell r="C4715" t="str">
            <v>13712-000005</v>
          </cell>
          <cell r="E4715" t="str">
            <v>MVUR5404510-36</v>
          </cell>
        </row>
        <row r="4716">
          <cell r="C4716" t="str">
            <v>13712-000006</v>
          </cell>
          <cell r="E4716" t="str">
            <v>MUR5404510-24</v>
          </cell>
        </row>
        <row r="4717">
          <cell r="C4717" t="str">
            <v>13712-000007</v>
          </cell>
          <cell r="E4717" t="str">
            <v>MUR5404510-36HYB</v>
          </cell>
        </row>
        <row r="4718">
          <cell r="C4718" t="str">
            <v>13720-000016</v>
          </cell>
          <cell r="E4718" t="str">
            <v/>
          </cell>
        </row>
        <row r="4719">
          <cell r="C4719" t="str">
            <v>13720-000031</v>
          </cell>
          <cell r="E4719" t="str">
            <v/>
          </cell>
        </row>
        <row r="4720">
          <cell r="C4720" t="str">
            <v>13720-000400</v>
          </cell>
          <cell r="E4720" t="str">
            <v/>
          </cell>
        </row>
        <row r="4721">
          <cell r="C4721" t="str">
            <v>13720-000500</v>
          </cell>
          <cell r="E4721" t="str">
            <v/>
          </cell>
        </row>
        <row r="4722">
          <cell r="C4722" t="str">
            <v>13720-000600</v>
          </cell>
          <cell r="E4722" t="str">
            <v/>
          </cell>
        </row>
        <row r="4723">
          <cell r="C4723" t="str">
            <v>13720-000650</v>
          </cell>
          <cell r="E4723" t="str">
            <v/>
          </cell>
        </row>
        <row r="4724">
          <cell r="C4724" t="str">
            <v>13720-000700</v>
          </cell>
          <cell r="E4724" t="str">
            <v/>
          </cell>
        </row>
        <row r="4725">
          <cell r="C4725" t="str">
            <v>13720-000800</v>
          </cell>
          <cell r="E4725" t="str">
            <v/>
          </cell>
        </row>
        <row r="4726">
          <cell r="C4726" t="str">
            <v>13720-000840</v>
          </cell>
          <cell r="E4726" t="str">
            <v/>
          </cell>
        </row>
        <row r="4727">
          <cell r="C4727" t="str">
            <v>13720-001600</v>
          </cell>
          <cell r="E4727" t="str">
            <v/>
          </cell>
        </row>
        <row r="4728">
          <cell r="C4728" t="str">
            <v>13720-001670</v>
          </cell>
          <cell r="E4728" t="str">
            <v/>
          </cell>
        </row>
        <row r="4729">
          <cell r="C4729" t="str">
            <v>13720-001700</v>
          </cell>
          <cell r="E4729" t="str">
            <v/>
          </cell>
        </row>
        <row r="4730">
          <cell r="C4730" t="str">
            <v>13720-001720</v>
          </cell>
          <cell r="E4730" t="str">
            <v/>
          </cell>
        </row>
        <row r="4731">
          <cell r="C4731" t="str">
            <v>13720-001800</v>
          </cell>
          <cell r="E4731" t="str">
            <v/>
          </cell>
        </row>
        <row r="4732">
          <cell r="C4732" t="str">
            <v>13720-001870</v>
          </cell>
          <cell r="E4732" t="str">
            <v/>
          </cell>
        </row>
        <row r="4733">
          <cell r="C4733" t="str">
            <v>13720-001900</v>
          </cell>
          <cell r="E4733" t="str">
            <v/>
          </cell>
        </row>
        <row r="4734">
          <cell r="C4734" t="str">
            <v>13720-001965</v>
          </cell>
          <cell r="E4734" t="str">
            <v/>
          </cell>
        </row>
        <row r="4735">
          <cell r="C4735" t="str">
            <v>13720-002000</v>
          </cell>
          <cell r="E4735" t="str">
            <v/>
          </cell>
        </row>
        <row r="4736">
          <cell r="C4736" t="str">
            <v>13720-002500</v>
          </cell>
          <cell r="E4736" t="str">
            <v/>
          </cell>
        </row>
        <row r="4737">
          <cell r="C4737" t="str">
            <v>13720-002700</v>
          </cell>
          <cell r="E4737" t="str">
            <v/>
          </cell>
        </row>
        <row r="4738">
          <cell r="C4738" t="str">
            <v>13720-002850</v>
          </cell>
          <cell r="E4738" t="str">
            <v/>
          </cell>
        </row>
        <row r="4739">
          <cell r="C4739" t="str">
            <v>13720-002900</v>
          </cell>
          <cell r="E4739" t="str">
            <v/>
          </cell>
        </row>
        <row r="4740">
          <cell r="C4740" t="str">
            <v>13720-003000</v>
          </cell>
          <cell r="E4740" t="str">
            <v/>
          </cell>
        </row>
        <row r="4741">
          <cell r="C4741" t="str">
            <v>13720-003150</v>
          </cell>
          <cell r="E4741" t="str">
            <v/>
          </cell>
        </row>
        <row r="4742">
          <cell r="C4742" t="str">
            <v>13720-003600</v>
          </cell>
          <cell r="E4742" t="str">
            <v/>
          </cell>
        </row>
        <row r="4743">
          <cell r="C4743" t="str">
            <v>13720-003696</v>
          </cell>
          <cell r="E4743" t="str">
            <v/>
          </cell>
        </row>
        <row r="4744">
          <cell r="C4744" t="str">
            <v>13720-004500</v>
          </cell>
          <cell r="E4744" t="str">
            <v/>
          </cell>
        </row>
        <row r="4745">
          <cell r="C4745" t="str">
            <v>13721-000001</v>
          </cell>
          <cell r="E4745" t="str">
            <v>08UR16D6129CNM5G</v>
          </cell>
        </row>
        <row r="4746">
          <cell r="C4746" t="str">
            <v>13721-000002</v>
          </cell>
          <cell r="E4746" t="str">
            <v>08UR16D4129CNM5G</v>
          </cell>
        </row>
        <row r="4747">
          <cell r="C4747" t="str">
            <v>13721-000003</v>
          </cell>
          <cell r="E4747" t="str">
            <v>08UR16D.9-20CNM5G</v>
          </cell>
        </row>
        <row r="4748">
          <cell r="C4748" t="str">
            <v>13721-000004</v>
          </cell>
          <cell r="E4748" t="str">
            <v>08UR16D.2-12CNM5</v>
          </cell>
        </row>
        <row r="4749">
          <cell r="C4749" t="str">
            <v>13721-000005</v>
          </cell>
          <cell r="E4749" t="str">
            <v>08UR16D.6-24CNM5</v>
          </cell>
        </row>
        <row r="4750">
          <cell r="C4750" t="str">
            <v>13721-000006</v>
          </cell>
          <cell r="E4750" t="str">
            <v>08UR16D.9-12CNM5</v>
          </cell>
        </row>
        <row r="4751">
          <cell r="C4751" t="str">
            <v>13721-000007</v>
          </cell>
          <cell r="E4751" t="str">
            <v>08UR16D.9-27.56CNM</v>
          </cell>
        </row>
        <row r="4752">
          <cell r="C4752" t="str">
            <v>13721-000008</v>
          </cell>
          <cell r="E4752" t="str">
            <v>08UR16D.9-20CNM5</v>
          </cell>
        </row>
        <row r="4753">
          <cell r="C4753" t="str">
            <v>13721-000009</v>
          </cell>
          <cell r="E4753" t="str">
            <v>08URW16.9-24CNM5</v>
          </cell>
        </row>
        <row r="4754">
          <cell r="C4754" t="str">
            <v>13721-000010</v>
          </cell>
          <cell r="E4754" t="str">
            <v>08URW16D.2-40CNM5</v>
          </cell>
        </row>
        <row r="4755">
          <cell r="C4755" t="str">
            <v>13721-000011</v>
          </cell>
          <cell r="E4755" t="str">
            <v>08UR16D.2-8/14CNM5</v>
          </cell>
        </row>
        <row r="4756">
          <cell r="C4756" t="str">
            <v>13721-000012</v>
          </cell>
          <cell r="E4756" t="str">
            <v>08UR16D.6-16CNM5</v>
          </cell>
        </row>
        <row r="4757">
          <cell r="C4757" t="str">
            <v>13721-000013</v>
          </cell>
          <cell r="E4757" t="str">
            <v>08UR16D.6-8/28CNM5</v>
          </cell>
        </row>
        <row r="4758">
          <cell r="C4758" t="str">
            <v>13721-000014</v>
          </cell>
          <cell r="E4758" t="str">
            <v>08URW16.9-14CNM5</v>
          </cell>
        </row>
        <row r="4759">
          <cell r="C4759" t="str">
            <v>13721-000015</v>
          </cell>
          <cell r="E4759" t="str">
            <v>08UR16D.6-08CNM5</v>
          </cell>
        </row>
        <row r="4760">
          <cell r="C4760" t="str">
            <v>13721-000016</v>
          </cell>
          <cell r="E4760" t="str">
            <v>08UR16D.2-12CNM5</v>
          </cell>
        </row>
        <row r="4761">
          <cell r="C4761" t="str">
            <v>13725-000001</v>
          </cell>
          <cell r="E4761" t="str">
            <v>URXR20D.4-08CNL</v>
          </cell>
        </row>
        <row r="4762">
          <cell r="C4762" t="str">
            <v>13725-000002</v>
          </cell>
          <cell r="E4762" t="str">
            <v>URXR20D.4-08CNL</v>
          </cell>
        </row>
        <row r="4763">
          <cell r="C4763" t="str">
            <v>13726-000001</v>
          </cell>
          <cell r="E4763" t="str">
            <v>08UR16D.6-24M5G</v>
          </cell>
        </row>
        <row r="4764">
          <cell r="C4764" t="str">
            <v>13726-000002</v>
          </cell>
          <cell r="E4764" t="str">
            <v>08UR16D.6-275M5G</v>
          </cell>
        </row>
        <row r="4765">
          <cell r="C4765" t="str">
            <v>13726-000003</v>
          </cell>
          <cell r="E4765" t="str">
            <v>08VUR16D.2-48</v>
          </cell>
        </row>
        <row r="4766">
          <cell r="C4766" t="str">
            <v>13726-000004</v>
          </cell>
          <cell r="E4766" t="str">
            <v>08UR16D.4-24M5G</v>
          </cell>
        </row>
        <row r="4767">
          <cell r="C4767" t="str">
            <v>13726-000005</v>
          </cell>
          <cell r="E4767" t="str">
            <v>08UR16D.6-22M5G</v>
          </cell>
        </row>
        <row r="4768">
          <cell r="C4768" t="str">
            <v>13726-000006</v>
          </cell>
          <cell r="E4768" t="str">
            <v>08UR16D.9-355M5G</v>
          </cell>
        </row>
        <row r="4769">
          <cell r="C4769" t="str">
            <v>13726-000007</v>
          </cell>
          <cell r="E4769" t="str">
            <v>08UR16D.6-16M5</v>
          </cell>
        </row>
        <row r="4770">
          <cell r="C4770" t="str">
            <v>13726-000008</v>
          </cell>
          <cell r="E4770" t="str">
            <v>08UR16D.9-20M5G</v>
          </cell>
        </row>
        <row r="4771">
          <cell r="C4771" t="str">
            <v>13726-000009</v>
          </cell>
          <cell r="E4771" t="str">
            <v>08UR16D.4-16M5G</v>
          </cell>
        </row>
        <row r="4772">
          <cell r="C4772" t="str">
            <v>13726-000010</v>
          </cell>
          <cell r="E4772" t="str">
            <v>08UR16D.9-24M5G</v>
          </cell>
        </row>
        <row r="4773">
          <cell r="C4773" t="str">
            <v>13726-000011</v>
          </cell>
          <cell r="E4773" t="str">
            <v>08UR16D.2-16M5G</v>
          </cell>
        </row>
        <row r="4774">
          <cell r="C4774" t="str">
            <v>13726-000012</v>
          </cell>
          <cell r="E4774" t="str">
            <v>08UR16D.2-08G</v>
          </cell>
        </row>
        <row r="4775">
          <cell r="C4775" t="str">
            <v>13726-000013</v>
          </cell>
          <cell r="E4775" t="str">
            <v>08UR16D.6-20M5G</v>
          </cell>
        </row>
        <row r="4776">
          <cell r="C4776" t="str">
            <v>13726-000014</v>
          </cell>
          <cell r="E4776" t="str">
            <v>08UR16D.6-08G</v>
          </cell>
        </row>
        <row r="4777">
          <cell r="C4777" t="str">
            <v>13726-000015</v>
          </cell>
          <cell r="E4777" t="str">
            <v>08UR16D.9-40</v>
          </cell>
        </row>
        <row r="4778">
          <cell r="C4778" t="str">
            <v>13726-000016</v>
          </cell>
          <cell r="E4778" t="str">
            <v>08UR16D.4-06.3M5</v>
          </cell>
        </row>
        <row r="4779">
          <cell r="C4779" t="str">
            <v>13726-000017</v>
          </cell>
          <cell r="E4779" t="str">
            <v>08UR16D.4-12M5</v>
          </cell>
        </row>
        <row r="4780">
          <cell r="C4780" t="str">
            <v>13727-000001</v>
          </cell>
          <cell r="E4780" t="str">
            <v>URXRS16.4-33</v>
          </cell>
        </row>
        <row r="4781">
          <cell r="C4781" t="str">
            <v>13728-000001</v>
          </cell>
          <cell r="E4781" t="str">
            <v>URXRS18.9-32</v>
          </cell>
        </row>
        <row r="4782">
          <cell r="C4782" t="str">
            <v>13728-000002</v>
          </cell>
          <cell r="E4782" t="str">
            <v>URXRS18.4-33</v>
          </cell>
        </row>
        <row r="4783">
          <cell r="C4783" t="str">
            <v>13728-000003</v>
          </cell>
          <cell r="E4783" t="str">
            <v>URXRS62045.4-32</v>
          </cell>
        </row>
        <row r="4784">
          <cell r="C4784" t="str">
            <v>13728-000004</v>
          </cell>
          <cell r="E4784" t="str">
            <v>URXRS18.9-36</v>
          </cell>
        </row>
        <row r="4785">
          <cell r="C4785" t="str">
            <v>13728-000005</v>
          </cell>
          <cell r="E4785" t="str">
            <v>URXRS18.4-24</v>
          </cell>
        </row>
        <row r="4786">
          <cell r="C4786" t="str">
            <v>13728-000006</v>
          </cell>
          <cell r="E4786" t="str">
            <v>URXRS18.9-28.5</v>
          </cell>
        </row>
        <row r="4787">
          <cell r="C4787" t="str">
            <v>13728-000007</v>
          </cell>
          <cell r="E4787" t="str">
            <v>URXRS18.6-28</v>
          </cell>
        </row>
        <row r="4788">
          <cell r="C4788" t="str">
            <v>13728-000008</v>
          </cell>
          <cell r="E4788" t="str">
            <v>URXRS18.4-36</v>
          </cell>
        </row>
        <row r="4789">
          <cell r="C4789" t="str">
            <v>13728-000009</v>
          </cell>
          <cell r="E4789" t="str">
            <v>URXRS18.4-48</v>
          </cell>
        </row>
        <row r="4790">
          <cell r="C4790" t="str">
            <v>13728-000010</v>
          </cell>
          <cell r="E4790" t="str">
            <v>URXRS18.6-20</v>
          </cell>
        </row>
        <row r="4791">
          <cell r="C4791" t="str">
            <v>13728-000011</v>
          </cell>
          <cell r="E4791" t="str">
            <v>URXRS18.6-20R</v>
          </cell>
        </row>
        <row r="4792">
          <cell r="C4792" t="str">
            <v>13728-000012</v>
          </cell>
          <cell r="E4792" t="str">
            <v>URXRS18.9-24</v>
          </cell>
        </row>
        <row r="4793">
          <cell r="C4793" t="str">
            <v>13728-000013</v>
          </cell>
          <cell r="E4793" t="str">
            <v>URXRS18.6-48</v>
          </cell>
        </row>
        <row r="4794">
          <cell r="C4794" t="str">
            <v>13728-000014</v>
          </cell>
          <cell r="E4794" t="str">
            <v>URXRS18.6-36</v>
          </cell>
        </row>
        <row r="4795">
          <cell r="C4795" t="str">
            <v>13728-000015</v>
          </cell>
          <cell r="E4795" t="str">
            <v>URXRS18.4-50</v>
          </cell>
        </row>
        <row r="4796">
          <cell r="C4796" t="str">
            <v>13728-000016</v>
          </cell>
          <cell r="E4796" t="str">
            <v>URXRS18.4-40</v>
          </cell>
        </row>
        <row r="4797">
          <cell r="C4797" t="str">
            <v>13728-000017</v>
          </cell>
          <cell r="E4797" t="str">
            <v>URXRS18.9-48</v>
          </cell>
        </row>
        <row r="4798">
          <cell r="C4798" t="str">
            <v>13728-000018</v>
          </cell>
          <cell r="E4798" t="str">
            <v>URXRS18.6-24</v>
          </cell>
        </row>
        <row r="4799">
          <cell r="C4799" t="str">
            <v>13728-000019</v>
          </cell>
          <cell r="E4799" t="str">
            <v>URXRS18.4-38</v>
          </cell>
        </row>
        <row r="4800">
          <cell r="C4800" t="str">
            <v>13728-000020</v>
          </cell>
          <cell r="E4800" t="str">
            <v>URXRS18.9-27.5</v>
          </cell>
        </row>
        <row r="4801">
          <cell r="C4801" t="str">
            <v>13728-000021</v>
          </cell>
          <cell r="E4801" t="str">
            <v>URXRS18.9-27.5R</v>
          </cell>
        </row>
        <row r="4802">
          <cell r="C4802" t="str">
            <v>13728-000022</v>
          </cell>
          <cell r="E4802" t="str">
            <v>URXRS18.9-30R</v>
          </cell>
        </row>
        <row r="4803">
          <cell r="C4803" t="str">
            <v>13728-000023</v>
          </cell>
          <cell r="E4803" t="str">
            <v>URXRS18.9-30</v>
          </cell>
        </row>
        <row r="4804">
          <cell r="C4804" t="str">
            <v>13728-000024</v>
          </cell>
          <cell r="E4804" t="str">
            <v>URXRS18.4-28.5</v>
          </cell>
        </row>
        <row r="4805">
          <cell r="C4805" t="str">
            <v>13728-000025</v>
          </cell>
          <cell r="E4805" t="str">
            <v>URXRS18.6-42</v>
          </cell>
        </row>
        <row r="4806">
          <cell r="C4806" t="str">
            <v>13728-000026</v>
          </cell>
          <cell r="E4806" t="str">
            <v>URXRS18.4-30</v>
          </cell>
        </row>
        <row r="4807">
          <cell r="C4807" t="str">
            <v>13728-000027</v>
          </cell>
          <cell r="E4807" t="str">
            <v>URXRS18.6-21</v>
          </cell>
        </row>
        <row r="4808">
          <cell r="C4808" t="str">
            <v>13728-000028</v>
          </cell>
          <cell r="E4808" t="str">
            <v>URXRS18.4-46</v>
          </cell>
        </row>
        <row r="4809">
          <cell r="C4809" t="str">
            <v>13728-000029</v>
          </cell>
          <cell r="E4809" t="str">
            <v>URXRS18.6-12</v>
          </cell>
        </row>
        <row r="4810">
          <cell r="C4810" t="str">
            <v>13728-000030</v>
          </cell>
          <cell r="E4810" t="str">
            <v>URXRS18.6-40</v>
          </cell>
        </row>
        <row r="4811">
          <cell r="C4811" t="str">
            <v>13728-000031</v>
          </cell>
          <cell r="E4811" t="str">
            <v>URXRS18.6-44</v>
          </cell>
        </row>
        <row r="4812">
          <cell r="C4812" t="str">
            <v>13728-000032</v>
          </cell>
          <cell r="E4812" t="str">
            <v>URXRS18.4-18</v>
          </cell>
        </row>
        <row r="4813">
          <cell r="C4813" t="str">
            <v>13728-000033</v>
          </cell>
          <cell r="E4813" t="str">
            <v>URXRS18.6-30</v>
          </cell>
        </row>
        <row r="4814">
          <cell r="C4814" t="str">
            <v>13728-000034</v>
          </cell>
          <cell r="E4814" t="str">
            <v>URXRS18.4-42</v>
          </cell>
        </row>
        <row r="4815">
          <cell r="C4815" t="str">
            <v>13728-000035</v>
          </cell>
          <cell r="E4815" t="str">
            <v>URXRS18.6-18</v>
          </cell>
        </row>
        <row r="4816">
          <cell r="C4816" t="str">
            <v>13728-000036</v>
          </cell>
          <cell r="E4816" t="str">
            <v>URXRS18.4-19</v>
          </cell>
        </row>
        <row r="4817">
          <cell r="C4817" t="str">
            <v>13729-000001</v>
          </cell>
          <cell r="E4817" t="str">
            <v>URXRS20.4-36</v>
          </cell>
        </row>
        <row r="4818">
          <cell r="C4818" t="str">
            <v>13729-000002</v>
          </cell>
          <cell r="E4818" t="str">
            <v>URXRS20.9-36</v>
          </cell>
        </row>
        <row r="4819">
          <cell r="C4819" t="str">
            <v>13729-000003</v>
          </cell>
          <cell r="E4819" t="str">
            <v>URXRS20.5-24R</v>
          </cell>
        </row>
        <row r="4820">
          <cell r="C4820" t="str">
            <v>13729-000004</v>
          </cell>
          <cell r="E4820" t="str">
            <v>URXRS20.5-24</v>
          </cell>
        </row>
        <row r="4821">
          <cell r="C4821" t="str">
            <v>13729-000005</v>
          </cell>
          <cell r="E4821" t="str">
            <v>URXRS20.9-48</v>
          </cell>
        </row>
        <row r="4822">
          <cell r="C4822" t="str">
            <v>13729-000006</v>
          </cell>
          <cell r="E4822" t="str">
            <v>URXRS20.6-24</v>
          </cell>
        </row>
        <row r="4823">
          <cell r="C4823" t="str">
            <v>13729-000007</v>
          </cell>
          <cell r="E4823" t="str">
            <v>URXRS20.6-30</v>
          </cell>
        </row>
        <row r="4824">
          <cell r="C4824" t="str">
            <v>13729-000008</v>
          </cell>
          <cell r="E4824" t="str">
            <v>URXRS20.4-22</v>
          </cell>
        </row>
        <row r="4825">
          <cell r="C4825" t="str">
            <v>13729-000009</v>
          </cell>
          <cell r="E4825" t="str">
            <v>URXRS20.4-26</v>
          </cell>
        </row>
        <row r="4826">
          <cell r="C4826" t="str">
            <v>13729-000010</v>
          </cell>
          <cell r="E4826" t="str">
            <v>URXRS20.6-36</v>
          </cell>
        </row>
        <row r="4827">
          <cell r="C4827" t="str">
            <v>13729-000011</v>
          </cell>
          <cell r="E4827" t="str">
            <v>URXRS20.4-42</v>
          </cell>
        </row>
        <row r="4828">
          <cell r="C4828" t="str">
            <v>13729-000012</v>
          </cell>
          <cell r="E4828" t="str">
            <v>URXR20.4-24</v>
          </cell>
        </row>
        <row r="4829">
          <cell r="C4829" t="str">
            <v>13729-000013</v>
          </cell>
          <cell r="E4829" t="str">
            <v>URXRS20.6-28</v>
          </cell>
        </row>
        <row r="4830">
          <cell r="C4830" t="str">
            <v>13729-000014</v>
          </cell>
          <cell r="E4830" t="str">
            <v>URXRS20.6-20</v>
          </cell>
        </row>
        <row r="4831">
          <cell r="C4831" t="str">
            <v>13729-000015</v>
          </cell>
          <cell r="E4831" t="str">
            <v>URXRS20.4-30</v>
          </cell>
        </row>
        <row r="4832">
          <cell r="C4832" t="str">
            <v>13729-000016</v>
          </cell>
          <cell r="E4832" t="str">
            <v>URXRS20.4-48</v>
          </cell>
        </row>
        <row r="4833">
          <cell r="C4833" t="str">
            <v>13729-000017</v>
          </cell>
          <cell r="E4833" t="str">
            <v>URXRS20.6-32</v>
          </cell>
        </row>
        <row r="4834">
          <cell r="C4834" t="str">
            <v>13729-000018</v>
          </cell>
          <cell r="E4834" t="str">
            <v>URXRS20.4-19</v>
          </cell>
        </row>
        <row r="4835">
          <cell r="C4835" t="str">
            <v>13729-000019</v>
          </cell>
          <cell r="E4835" t="str">
            <v>URXRS20.4-34</v>
          </cell>
        </row>
        <row r="4836">
          <cell r="C4836" t="str">
            <v>13735-000010</v>
          </cell>
          <cell r="E4836" t="str">
            <v/>
          </cell>
        </row>
        <row r="4837">
          <cell r="C4837" t="str">
            <v>13735-003350</v>
          </cell>
          <cell r="E4837" t="str">
            <v/>
          </cell>
        </row>
        <row r="4838">
          <cell r="C4838" t="str">
            <v>13735-003530</v>
          </cell>
          <cell r="E4838" t="str">
            <v/>
          </cell>
        </row>
        <row r="4839">
          <cell r="C4839" t="str">
            <v>13751-000001</v>
          </cell>
          <cell r="E4839" t="str">
            <v>08UR55047.44516</v>
          </cell>
        </row>
        <row r="4840">
          <cell r="C4840" t="str">
            <v>13751-000002</v>
          </cell>
          <cell r="E4840" t="str">
            <v>08UR55047.4-4516RD</v>
          </cell>
        </row>
        <row r="4841">
          <cell r="C4841" t="str">
            <v>13751-000003</v>
          </cell>
          <cell r="E4841" t="str">
            <v>08UR55047.4-4516GN</v>
          </cell>
        </row>
        <row r="4842">
          <cell r="C4842" t="str">
            <v>13752-000001</v>
          </cell>
          <cell r="E4842" t="str">
            <v>URXRS82060.6-36</v>
          </cell>
        </row>
        <row r="4843">
          <cell r="C4843" t="str">
            <v>13752-000002</v>
          </cell>
          <cell r="E4843" t="str">
            <v>URXRS82060.9-36</v>
          </cell>
        </row>
        <row r="4844">
          <cell r="C4844" t="str">
            <v>13752-000003</v>
          </cell>
          <cell r="E4844" t="str">
            <v>URXRS82060.4-36</v>
          </cell>
        </row>
        <row r="4845">
          <cell r="C4845" t="str">
            <v>13752-000004</v>
          </cell>
          <cell r="E4845" t="str">
            <v>URXRS82060.6-30</v>
          </cell>
        </row>
        <row r="4846">
          <cell r="C4846" t="str">
            <v>13753-000001</v>
          </cell>
          <cell r="E4846" t="str">
            <v>URXRS16.4-24</v>
          </cell>
        </row>
        <row r="4847">
          <cell r="C4847" t="str">
            <v>13753-000002</v>
          </cell>
          <cell r="E4847" t="str">
            <v>URXRS16.6-20</v>
          </cell>
        </row>
        <row r="4848">
          <cell r="C4848" t="str">
            <v>13754-000001</v>
          </cell>
          <cell r="E4848" t="str">
            <v>URXRS17.6-36</v>
          </cell>
        </row>
        <row r="4849">
          <cell r="C4849" t="str">
            <v>13754-000002</v>
          </cell>
          <cell r="E4849" t="str">
            <v>URXRS17.4-12</v>
          </cell>
        </row>
        <row r="4850">
          <cell r="C4850" t="str">
            <v>13870-005300</v>
          </cell>
          <cell r="E4850" t="str">
            <v/>
          </cell>
        </row>
        <row r="4851">
          <cell r="C4851" t="str">
            <v>13880-001095</v>
          </cell>
          <cell r="E4851" t="str">
            <v/>
          </cell>
        </row>
        <row r="4852">
          <cell r="C4852" t="str">
            <v>13880-001200</v>
          </cell>
          <cell r="E4852" t="str">
            <v/>
          </cell>
        </row>
        <row r="4853">
          <cell r="C4853" t="str">
            <v>13880-003200</v>
          </cell>
          <cell r="E4853" t="str">
            <v/>
          </cell>
        </row>
        <row r="4854">
          <cell r="C4854" t="str">
            <v>13880-004720</v>
          </cell>
          <cell r="E4854" t="str">
            <v/>
          </cell>
        </row>
        <row r="4855">
          <cell r="C4855" t="str">
            <v>13880-005000</v>
          </cell>
          <cell r="E4855" t="str">
            <v/>
          </cell>
        </row>
        <row r="4856">
          <cell r="C4856" t="str">
            <v>13880-005400</v>
          </cell>
          <cell r="E4856" t="str">
            <v/>
          </cell>
        </row>
        <row r="4857">
          <cell r="C4857" t="str">
            <v>13880-006500</v>
          </cell>
          <cell r="E4857" t="str">
            <v/>
          </cell>
        </row>
        <row r="4858">
          <cell r="C4858" t="str">
            <v>13880-006510</v>
          </cell>
          <cell r="E4858" t="str">
            <v/>
          </cell>
        </row>
        <row r="4859">
          <cell r="C4859" t="str">
            <v>13880-006520</v>
          </cell>
          <cell r="E4859" t="str">
            <v/>
          </cell>
        </row>
        <row r="4860">
          <cell r="C4860" t="str">
            <v>13885-002900</v>
          </cell>
          <cell r="E4860" t="str">
            <v/>
          </cell>
        </row>
        <row r="4861">
          <cell r="C4861" t="str">
            <v>13885-003150</v>
          </cell>
          <cell r="E4861" t="str">
            <v/>
          </cell>
        </row>
        <row r="4862">
          <cell r="C4862" t="str">
            <v>13885-003190</v>
          </cell>
          <cell r="E4862" t="str">
            <v/>
          </cell>
        </row>
        <row r="4863">
          <cell r="C4863" t="str">
            <v>13891-000001</v>
          </cell>
          <cell r="E4863" t="str">
            <v>08UR16.4-10CNL</v>
          </cell>
        </row>
        <row r="4864">
          <cell r="C4864" t="str">
            <v>13891-000002</v>
          </cell>
          <cell r="E4864" t="str">
            <v>08UR16.4-12CNL</v>
          </cell>
        </row>
        <row r="4865">
          <cell r="C4865" t="str">
            <v>13891-000003</v>
          </cell>
          <cell r="E4865" t="str">
            <v>08UR16.4-14CNL</v>
          </cell>
        </row>
        <row r="4866">
          <cell r="C4866" t="str">
            <v>13891-000004</v>
          </cell>
          <cell r="E4866" t="str">
            <v>08UR16.4-16CNL</v>
          </cell>
        </row>
        <row r="4867">
          <cell r="C4867" t="str">
            <v>13891-000005</v>
          </cell>
          <cell r="E4867" t="str">
            <v>08UR16.4-18CNL</v>
          </cell>
        </row>
        <row r="4868">
          <cell r="C4868" t="str">
            <v>13891-000006</v>
          </cell>
          <cell r="E4868" t="str">
            <v>08UR16.9-12CNL</v>
          </cell>
        </row>
        <row r="4869">
          <cell r="C4869" t="str">
            <v>13891-000007</v>
          </cell>
          <cell r="E4869" t="str">
            <v>08UR16.6-12CNL</v>
          </cell>
        </row>
        <row r="4870">
          <cell r="C4870" t="str">
            <v>13891-000008</v>
          </cell>
          <cell r="E4870" t="str">
            <v>OBSOLETE</v>
          </cell>
        </row>
        <row r="4871">
          <cell r="C4871" t="str">
            <v>13891-000009</v>
          </cell>
          <cell r="E4871" t="str">
            <v>08UR16.4-36CNL</v>
          </cell>
        </row>
        <row r="4872">
          <cell r="C4872" t="str">
            <v>13891-000010</v>
          </cell>
          <cell r="E4872" t="str">
            <v>OBSOLETE</v>
          </cell>
        </row>
        <row r="4873">
          <cell r="C4873" t="str">
            <v>13891-000011</v>
          </cell>
          <cell r="E4873" t="str">
            <v>08VUR16.4-24CNL</v>
          </cell>
        </row>
        <row r="4874">
          <cell r="C4874" t="str">
            <v>13891-000012</v>
          </cell>
          <cell r="E4874" t="str">
            <v>08UR16.6-24CNL</v>
          </cell>
        </row>
        <row r="4875">
          <cell r="C4875" t="str">
            <v>13891-000013</v>
          </cell>
          <cell r="E4875" t="str">
            <v>08UR16.4-24CNL</v>
          </cell>
        </row>
        <row r="4876">
          <cell r="C4876" t="str">
            <v>13891-000014</v>
          </cell>
          <cell r="E4876" t="str">
            <v>08UR16.2-24CNL</v>
          </cell>
        </row>
        <row r="4877">
          <cell r="C4877" t="str">
            <v>13891-000015</v>
          </cell>
          <cell r="E4877" t="str">
            <v>OBSOLETE</v>
          </cell>
        </row>
        <row r="4878">
          <cell r="C4878" t="str">
            <v>13891-000016</v>
          </cell>
          <cell r="E4878" t="str">
            <v>OBSOLETE</v>
          </cell>
        </row>
        <row r="4879">
          <cell r="C4879" t="str">
            <v>13891-000017</v>
          </cell>
          <cell r="E4879" t="str">
            <v>08UR16.5-15.75/49C</v>
          </cell>
        </row>
        <row r="4880">
          <cell r="C4880" t="str">
            <v>13891-000018</v>
          </cell>
          <cell r="E4880" t="str">
            <v>08UR16.4-30CNL</v>
          </cell>
        </row>
        <row r="4881">
          <cell r="C4881" t="str">
            <v>13891-000019</v>
          </cell>
          <cell r="E4881" t="str">
            <v>08UR16.6-20CNL</v>
          </cell>
        </row>
        <row r="4882">
          <cell r="C4882" t="str">
            <v>13891-000020</v>
          </cell>
          <cell r="E4882" t="str">
            <v>08UR16.6-30CNL</v>
          </cell>
        </row>
        <row r="4883">
          <cell r="C4883" t="str">
            <v>13891-000021</v>
          </cell>
          <cell r="E4883" t="str">
            <v>08UR16.2-18CNL</v>
          </cell>
        </row>
        <row r="4884">
          <cell r="C4884" t="str">
            <v>13891-000022</v>
          </cell>
          <cell r="E4884" t="str">
            <v>08UR16.2-10CNL</v>
          </cell>
        </row>
        <row r="4885">
          <cell r="C4885" t="str">
            <v>13891-000023</v>
          </cell>
          <cell r="E4885" t="str">
            <v>08UR16.9-24CNL</v>
          </cell>
        </row>
        <row r="4886">
          <cell r="C4886" t="str">
            <v>13891-000024</v>
          </cell>
          <cell r="E4886" t="str">
            <v>08UR16.2-12CNL</v>
          </cell>
        </row>
        <row r="4887">
          <cell r="C4887" t="str">
            <v>13891-000025</v>
          </cell>
          <cell r="E4887" t="str">
            <v>08UR16.2-16CNL</v>
          </cell>
        </row>
        <row r="4888">
          <cell r="C4888" t="str">
            <v>13891-000026</v>
          </cell>
          <cell r="E4888" t="str">
            <v>08URW16.2-16CNL</v>
          </cell>
        </row>
        <row r="4889">
          <cell r="C4889" t="str">
            <v>13891-000027</v>
          </cell>
          <cell r="E4889" t="str">
            <v>08UR16.2-8/14CNM5</v>
          </cell>
        </row>
        <row r="4890">
          <cell r="C4890" t="str">
            <v>13891-000028</v>
          </cell>
          <cell r="E4890" t="str">
            <v>08UR16.9-32CNL</v>
          </cell>
        </row>
        <row r="4891">
          <cell r="C4891" t="str">
            <v>13891-000029</v>
          </cell>
          <cell r="E4891" t="str">
            <v>08UR16.2-06CNL</v>
          </cell>
        </row>
        <row r="4892">
          <cell r="C4892" t="str">
            <v>13891-000030</v>
          </cell>
          <cell r="E4892" t="str">
            <v>08UR16.26-08CNL</v>
          </cell>
        </row>
        <row r="4893">
          <cell r="C4893" t="str">
            <v>13891-000031</v>
          </cell>
          <cell r="E4893" t="str">
            <v>08UR16.6-25.2CNL</v>
          </cell>
        </row>
        <row r="4894">
          <cell r="C4894" t="str">
            <v>13891-000032</v>
          </cell>
          <cell r="E4894" t="str">
            <v>08UR16.6-25.20CNLR</v>
          </cell>
        </row>
        <row r="4895">
          <cell r="C4895" t="str">
            <v>13891-000033</v>
          </cell>
          <cell r="E4895" t="str">
            <v>08UR16.5-27CNL</v>
          </cell>
        </row>
        <row r="4896">
          <cell r="C4896" t="str">
            <v>13896-000001</v>
          </cell>
          <cell r="E4896" t="str">
            <v>TLCVR9-1210</v>
          </cell>
        </row>
        <row r="4897">
          <cell r="C4897" t="str">
            <v>13900-000007</v>
          </cell>
          <cell r="E4897" t="str">
            <v/>
          </cell>
        </row>
        <row r="4898">
          <cell r="C4898" t="str">
            <v>13900-000250</v>
          </cell>
          <cell r="E4898" t="str">
            <v/>
          </cell>
        </row>
        <row r="4899">
          <cell r="C4899" t="str">
            <v>13900-001000</v>
          </cell>
          <cell r="E4899" t="str">
            <v/>
          </cell>
        </row>
        <row r="4900">
          <cell r="C4900" t="str">
            <v>13900-001100</v>
          </cell>
          <cell r="E4900" t="str">
            <v/>
          </cell>
        </row>
        <row r="4901">
          <cell r="C4901" t="str">
            <v>13900-001150</v>
          </cell>
          <cell r="E4901" t="str">
            <v/>
          </cell>
        </row>
        <row r="4902">
          <cell r="C4902" t="str">
            <v>13900-001200</v>
          </cell>
          <cell r="E4902" t="str">
            <v/>
          </cell>
        </row>
        <row r="4903">
          <cell r="C4903" t="str">
            <v>13900-001240</v>
          </cell>
          <cell r="E4903" t="str">
            <v/>
          </cell>
        </row>
        <row r="4904">
          <cell r="C4904" t="str">
            <v>13900-001300</v>
          </cell>
          <cell r="E4904" t="str">
            <v/>
          </cell>
        </row>
        <row r="4905">
          <cell r="C4905" t="str">
            <v>13900-002000</v>
          </cell>
          <cell r="E4905" t="str">
            <v/>
          </cell>
        </row>
        <row r="4906">
          <cell r="C4906" t="str">
            <v>13900-004390</v>
          </cell>
          <cell r="E4906" t="str">
            <v/>
          </cell>
        </row>
        <row r="4907">
          <cell r="C4907" t="str">
            <v>13900-004400</v>
          </cell>
          <cell r="E4907" t="str">
            <v/>
          </cell>
        </row>
        <row r="4908">
          <cell r="C4908" t="str">
            <v>13900-004500</v>
          </cell>
          <cell r="E4908" t="str">
            <v/>
          </cell>
        </row>
        <row r="4909">
          <cell r="C4909" t="str">
            <v>13900-004510</v>
          </cell>
          <cell r="E4909" t="str">
            <v/>
          </cell>
        </row>
        <row r="4910">
          <cell r="C4910" t="str">
            <v>13900-004600</v>
          </cell>
          <cell r="E4910" t="str">
            <v>O8UR16D1.6L-3CNM5</v>
          </cell>
        </row>
        <row r="4911">
          <cell r="C4911" t="str">
            <v>13900-004700</v>
          </cell>
          <cell r="E4911" t="str">
            <v/>
          </cell>
        </row>
        <row r="4912">
          <cell r="C4912" t="str">
            <v>13900-004800</v>
          </cell>
          <cell r="E4912" t="str">
            <v/>
          </cell>
        </row>
        <row r="4913">
          <cell r="C4913" t="str">
            <v>13900-004900</v>
          </cell>
          <cell r="E4913" t="str">
            <v/>
          </cell>
        </row>
        <row r="4914">
          <cell r="C4914" t="str">
            <v>13900-006000</v>
          </cell>
          <cell r="E4914" t="str">
            <v/>
          </cell>
        </row>
        <row r="4915">
          <cell r="C4915" t="str">
            <v>13900-006200</v>
          </cell>
          <cell r="E4915" t="str">
            <v/>
          </cell>
        </row>
        <row r="4916">
          <cell r="C4916" t="str">
            <v>13900-006400</v>
          </cell>
          <cell r="E4916" t="str">
            <v/>
          </cell>
        </row>
        <row r="4917">
          <cell r="C4917" t="str">
            <v>13900-007350</v>
          </cell>
          <cell r="E4917" t="str">
            <v/>
          </cell>
        </row>
        <row r="4918">
          <cell r="C4918" t="str">
            <v>13900-007500</v>
          </cell>
          <cell r="E4918" t="str">
            <v/>
          </cell>
        </row>
        <row r="4919">
          <cell r="C4919" t="str">
            <v>13910-000012</v>
          </cell>
          <cell r="E4919" t="str">
            <v/>
          </cell>
        </row>
        <row r="4920">
          <cell r="C4920" t="str">
            <v>13910-003230</v>
          </cell>
          <cell r="E4920" t="str">
            <v/>
          </cell>
        </row>
        <row r="4921">
          <cell r="C4921" t="str">
            <v>13910-006600</v>
          </cell>
          <cell r="E4921" t="str">
            <v/>
          </cell>
        </row>
        <row r="4922">
          <cell r="C4922" t="str">
            <v>13910-006680</v>
          </cell>
          <cell r="E4922" t="str">
            <v/>
          </cell>
        </row>
        <row r="4923">
          <cell r="C4923" t="str">
            <v>13920-000002</v>
          </cell>
          <cell r="E4923" t="str">
            <v/>
          </cell>
        </row>
        <row r="4924">
          <cell r="C4924" t="str">
            <v>13920-002100</v>
          </cell>
          <cell r="E4924" t="str">
            <v/>
          </cell>
        </row>
        <row r="4925">
          <cell r="C4925" t="str">
            <v>13980-000890</v>
          </cell>
          <cell r="E4925" t="str">
            <v/>
          </cell>
        </row>
        <row r="4926">
          <cell r="C4926" t="str">
            <v>13980-000910</v>
          </cell>
          <cell r="E4926" t="str">
            <v/>
          </cell>
        </row>
        <row r="4927">
          <cell r="C4927" t="str">
            <v>13980-000950</v>
          </cell>
          <cell r="E4927" t="str">
            <v/>
          </cell>
        </row>
        <row r="4928">
          <cell r="C4928" t="str">
            <v>13980-001000</v>
          </cell>
          <cell r="E4928" t="str">
            <v/>
          </cell>
        </row>
        <row r="4929">
          <cell r="C4929" t="str">
            <v>13980-001990</v>
          </cell>
          <cell r="E4929" t="str">
            <v/>
          </cell>
        </row>
        <row r="4930">
          <cell r="C4930" t="str">
            <v>13980-002030</v>
          </cell>
          <cell r="E4930" t="str">
            <v/>
          </cell>
        </row>
        <row r="4931">
          <cell r="C4931" t="str">
            <v>13980-003490</v>
          </cell>
          <cell r="E4931" t="str">
            <v/>
          </cell>
        </row>
        <row r="4932">
          <cell r="C4932" t="str">
            <v>13980-003500</v>
          </cell>
          <cell r="E4932" t="str">
            <v/>
          </cell>
        </row>
        <row r="4933">
          <cell r="C4933" t="str">
            <v>13980-006000</v>
          </cell>
          <cell r="E4933" t="str">
            <v/>
          </cell>
        </row>
        <row r="4934">
          <cell r="C4934" t="str">
            <v>13980-006100</v>
          </cell>
          <cell r="E4934" t="str">
            <v/>
          </cell>
        </row>
        <row r="4935">
          <cell r="C4935" t="str">
            <v>13980-006200</v>
          </cell>
          <cell r="E4935" t="str">
            <v/>
          </cell>
        </row>
        <row r="4936">
          <cell r="C4936" t="str">
            <v>13980-006210</v>
          </cell>
          <cell r="E4936" t="str">
            <v/>
          </cell>
        </row>
        <row r="4937">
          <cell r="C4937" t="str">
            <v>13980-007500</v>
          </cell>
          <cell r="E4937" t="str">
            <v/>
          </cell>
        </row>
        <row r="4938">
          <cell r="C4938" t="str">
            <v>13980-008000</v>
          </cell>
          <cell r="E4938" t="str">
            <v/>
          </cell>
        </row>
        <row r="4939">
          <cell r="C4939" t="str">
            <v>13981-000027</v>
          </cell>
          <cell r="E4939" t="str">
            <v/>
          </cell>
        </row>
        <row r="4940">
          <cell r="C4940" t="str">
            <v>13985-000990</v>
          </cell>
          <cell r="E4940" t="str">
            <v/>
          </cell>
        </row>
        <row r="4941">
          <cell r="C4941" t="str">
            <v>13985-006000</v>
          </cell>
          <cell r="E4941" t="str">
            <v>08WUR164L20HCLM5</v>
          </cell>
        </row>
        <row r="4942">
          <cell r="C4942" t="str">
            <v>13985-006050</v>
          </cell>
          <cell r="E4942" t="str">
            <v>08WUR164L28HCLM5</v>
          </cell>
        </row>
        <row r="4943">
          <cell r="C4943" t="str">
            <v>13985-006070</v>
          </cell>
          <cell r="E4943" t="str">
            <v>08WUR164L35.4HCLM5</v>
          </cell>
        </row>
        <row r="4944">
          <cell r="C4944" t="str">
            <v>13995-003950</v>
          </cell>
          <cell r="E4944" t="str">
            <v/>
          </cell>
        </row>
        <row r="4945">
          <cell r="C4945" t="str">
            <v>13995-003955</v>
          </cell>
          <cell r="E4945" t="str">
            <v/>
          </cell>
        </row>
        <row r="4946">
          <cell r="C4946" t="str">
            <v>13995-003960</v>
          </cell>
          <cell r="E4946" t="str">
            <v/>
          </cell>
        </row>
        <row r="4947">
          <cell r="C4947" t="str">
            <v>13995-003970</v>
          </cell>
          <cell r="E4947" t="str">
            <v/>
          </cell>
        </row>
        <row r="4948">
          <cell r="C4948" t="str">
            <v>13995-003980</v>
          </cell>
          <cell r="E4948" t="str">
            <v/>
          </cell>
        </row>
        <row r="4949">
          <cell r="C4949" t="str">
            <v>13995-004000</v>
          </cell>
          <cell r="E4949" t="str">
            <v/>
          </cell>
        </row>
        <row r="4950">
          <cell r="C4950" t="str">
            <v>13995-004040</v>
          </cell>
          <cell r="E4950" t="str">
            <v/>
          </cell>
        </row>
        <row r="4951">
          <cell r="C4951" t="str">
            <v>13995-004050</v>
          </cell>
          <cell r="E4951" t="str">
            <v/>
          </cell>
        </row>
        <row r="4952">
          <cell r="C4952" t="str">
            <v>13995-004080</v>
          </cell>
          <cell r="E4952" t="str">
            <v/>
          </cell>
        </row>
        <row r="4953">
          <cell r="C4953" t="str">
            <v>13995-007000</v>
          </cell>
          <cell r="E4953" t="str">
            <v/>
          </cell>
        </row>
        <row r="4954">
          <cell r="C4954" t="str">
            <v>14000-000100</v>
          </cell>
          <cell r="E4954" t="str">
            <v/>
          </cell>
        </row>
        <row r="4955">
          <cell r="C4955" t="str">
            <v>14000-000170</v>
          </cell>
          <cell r="E4955" t="str">
            <v/>
          </cell>
        </row>
        <row r="4956">
          <cell r="C4956" t="str">
            <v>14000-001131</v>
          </cell>
          <cell r="E4956" t="str">
            <v/>
          </cell>
        </row>
        <row r="4957">
          <cell r="C4957" t="str">
            <v>14000-001900</v>
          </cell>
          <cell r="E4957" t="str">
            <v/>
          </cell>
        </row>
        <row r="4958">
          <cell r="C4958" t="str">
            <v>14000-002335</v>
          </cell>
          <cell r="E4958" t="str">
            <v/>
          </cell>
        </row>
        <row r="4959">
          <cell r="C4959" t="str">
            <v>14000-002390</v>
          </cell>
          <cell r="E4959" t="str">
            <v/>
          </cell>
        </row>
        <row r="4960">
          <cell r="C4960" t="str">
            <v>14006-000001</v>
          </cell>
          <cell r="E4960" t="str">
            <v>08UR57050.4-24</v>
          </cell>
        </row>
        <row r="4961">
          <cell r="C4961" t="str">
            <v>14006-000002</v>
          </cell>
          <cell r="E4961" t="str">
            <v>08UR57050.6-24</v>
          </cell>
        </row>
        <row r="4962">
          <cell r="C4962" t="str">
            <v>14006-000003</v>
          </cell>
          <cell r="E4962" t="str">
            <v>08UR57050.6-2401</v>
          </cell>
        </row>
        <row r="4963">
          <cell r="C4963" t="str">
            <v>14006-000004</v>
          </cell>
          <cell r="E4963" t="str">
            <v>08UR57050.6-24G</v>
          </cell>
        </row>
        <row r="4964">
          <cell r="C4964" t="str">
            <v>14006-000005</v>
          </cell>
          <cell r="E4964" t="str">
            <v>08UR57050.6-2401G</v>
          </cell>
        </row>
        <row r="4965">
          <cell r="C4965" t="str">
            <v>14006-000006</v>
          </cell>
          <cell r="E4965" t="str">
            <v>08UR57050.6-30</v>
          </cell>
        </row>
        <row r="4966">
          <cell r="C4966" t="str">
            <v>14006-000007</v>
          </cell>
          <cell r="E4966" t="str">
            <v>08UR57050.6-42</v>
          </cell>
        </row>
        <row r="4967">
          <cell r="C4967" t="str">
            <v>14006-000008</v>
          </cell>
          <cell r="E4967" t="str">
            <v>08UR57050.9-24</v>
          </cell>
        </row>
        <row r="4968">
          <cell r="C4968" t="str">
            <v>14006-000009</v>
          </cell>
          <cell r="E4968" t="str">
            <v>08UR57050.5-42</v>
          </cell>
        </row>
        <row r="4969">
          <cell r="C4969" t="str">
            <v>14006-000010</v>
          </cell>
          <cell r="E4969" t="str">
            <v>08UR5705010-36</v>
          </cell>
        </row>
        <row r="4970">
          <cell r="C4970" t="str">
            <v>14006-000011</v>
          </cell>
          <cell r="E4970" t="str">
            <v>08UR57050.5-24</v>
          </cell>
        </row>
        <row r="4971">
          <cell r="C4971" t="str">
            <v>14006-000012</v>
          </cell>
          <cell r="E4971" t="str">
            <v>08UR57050.5-36</v>
          </cell>
        </row>
        <row r="4972">
          <cell r="C4972" t="str">
            <v>14006-000013</v>
          </cell>
          <cell r="E4972" t="str">
            <v>08UR57050.6-36</v>
          </cell>
        </row>
        <row r="4973">
          <cell r="C4973" t="str">
            <v>14006-000014</v>
          </cell>
          <cell r="E4973" t="str">
            <v>08UR570503.8L-30</v>
          </cell>
        </row>
        <row r="4974">
          <cell r="C4974" t="str">
            <v>14006-000015</v>
          </cell>
          <cell r="E4974" t="str">
            <v>08UR57050.4-1201G</v>
          </cell>
        </row>
        <row r="4975">
          <cell r="C4975" t="str">
            <v>14006-000016</v>
          </cell>
          <cell r="E4975" t="str">
            <v>08UR57050.4-12G</v>
          </cell>
        </row>
        <row r="4976">
          <cell r="C4976" t="str">
            <v>14006-000017</v>
          </cell>
          <cell r="E4976" t="str">
            <v>08UR5705010-24</v>
          </cell>
        </row>
        <row r="4977">
          <cell r="C4977" t="str">
            <v>14011-000001</v>
          </cell>
          <cell r="E4977" t="str">
            <v>08UR1710-24G</v>
          </cell>
        </row>
        <row r="4978">
          <cell r="C4978" t="str">
            <v>14011-000002</v>
          </cell>
          <cell r="E4978" t="str">
            <v>08UR17.2-36.5</v>
          </cell>
        </row>
        <row r="4979">
          <cell r="C4979" t="str">
            <v>14011-000003</v>
          </cell>
          <cell r="E4979" t="str">
            <v>08UR17.4-12</v>
          </cell>
        </row>
        <row r="4980">
          <cell r="C4980" t="str">
            <v>14011-000005</v>
          </cell>
          <cell r="E4980" t="str">
            <v>08UR17.9-38.5</v>
          </cell>
        </row>
        <row r="4981">
          <cell r="C4981" t="str">
            <v>14011-000006</v>
          </cell>
          <cell r="E4981" t="str">
            <v>08UR17.6-36</v>
          </cell>
        </row>
        <row r="4982">
          <cell r="C4982" t="str">
            <v>14011-000007</v>
          </cell>
          <cell r="E4982" t="str">
            <v>08UR17.5-30.125</v>
          </cell>
        </row>
        <row r="4983">
          <cell r="C4983" t="str">
            <v>14011-000008</v>
          </cell>
          <cell r="E4983" t="str">
            <v>08UR17.4-45</v>
          </cell>
        </row>
        <row r="4984">
          <cell r="C4984" t="str">
            <v>14011-000009</v>
          </cell>
          <cell r="E4984" t="str">
            <v>08UR17.5-39</v>
          </cell>
        </row>
        <row r="4985">
          <cell r="C4985" t="str">
            <v>14011-000010</v>
          </cell>
          <cell r="E4985" t="str">
            <v>08VUR17.6-40</v>
          </cell>
        </row>
        <row r="4986">
          <cell r="C4986" t="str">
            <v>14011-000011</v>
          </cell>
          <cell r="E4986" t="str">
            <v>08UR17.5-30</v>
          </cell>
        </row>
        <row r="4987">
          <cell r="C4987" t="str">
            <v>14011-000012</v>
          </cell>
          <cell r="E4987" t="str">
            <v>08UR17.9-30</v>
          </cell>
        </row>
        <row r="4988">
          <cell r="C4988" t="str">
            <v>14011-000013</v>
          </cell>
          <cell r="E4988" t="str">
            <v>08UR17.5-15</v>
          </cell>
        </row>
        <row r="4989">
          <cell r="C4989" t="str">
            <v>14011-000014</v>
          </cell>
          <cell r="E4989" t="str">
            <v>08UR17.5-36</v>
          </cell>
        </row>
        <row r="4990">
          <cell r="C4990" t="str">
            <v>14011-000015</v>
          </cell>
          <cell r="E4990" t="str">
            <v>08UR17.5-36R</v>
          </cell>
        </row>
        <row r="4991">
          <cell r="C4991" t="str">
            <v>14011-000016</v>
          </cell>
          <cell r="E4991" t="str">
            <v>08UR17.4-18</v>
          </cell>
        </row>
        <row r="4992">
          <cell r="C4992" t="str">
            <v>14011-000017</v>
          </cell>
          <cell r="E4992" t="str">
            <v>08UR17.4-30.25</v>
          </cell>
        </row>
        <row r="4993">
          <cell r="C4993" t="str">
            <v>14011-000018</v>
          </cell>
          <cell r="E4993" t="str">
            <v>08UR17.6-24</v>
          </cell>
        </row>
        <row r="4994">
          <cell r="C4994" t="str">
            <v>14011-000019</v>
          </cell>
          <cell r="E4994" t="str">
            <v>08VUR17.5-42.5</v>
          </cell>
        </row>
        <row r="4995">
          <cell r="C4995" t="str">
            <v>14011-000020</v>
          </cell>
          <cell r="E4995" t="str">
            <v>08VUR17.5-36</v>
          </cell>
        </row>
        <row r="4996">
          <cell r="C4996" t="str">
            <v>14011-000021</v>
          </cell>
          <cell r="E4996" t="str">
            <v>08VUR17.6-40V60</v>
          </cell>
        </row>
        <row r="4997">
          <cell r="C4997" t="str">
            <v>14011-000022</v>
          </cell>
          <cell r="E4997" t="str">
            <v>08UR17.9-72</v>
          </cell>
        </row>
        <row r="4998">
          <cell r="C4998" t="str">
            <v>14011-000023</v>
          </cell>
          <cell r="E4998" t="str">
            <v>08VUR17.9-18</v>
          </cell>
        </row>
        <row r="4999">
          <cell r="C4999" t="str">
            <v>14011-000024</v>
          </cell>
          <cell r="E4999" t="str">
            <v>08UR17.5-18</v>
          </cell>
        </row>
        <row r="5000">
          <cell r="C5000" t="str">
            <v>14011-000025</v>
          </cell>
          <cell r="E5000" t="str">
            <v>08UR17.5-24</v>
          </cell>
        </row>
        <row r="5001">
          <cell r="C5001" t="str">
            <v>14011-000026</v>
          </cell>
          <cell r="E5001" t="str">
            <v>08UR17.6-18</v>
          </cell>
        </row>
        <row r="5002">
          <cell r="C5002" t="str">
            <v>14011-000027</v>
          </cell>
          <cell r="E5002" t="str">
            <v>08UR17.4-24</v>
          </cell>
        </row>
        <row r="5003">
          <cell r="C5003" t="str">
            <v>14011-000028</v>
          </cell>
          <cell r="E5003" t="str">
            <v>08UR17.9-40</v>
          </cell>
        </row>
        <row r="5004">
          <cell r="C5004" t="str">
            <v>14011-000029</v>
          </cell>
          <cell r="E5004" t="str">
            <v>08UR17.9-18</v>
          </cell>
        </row>
        <row r="5005">
          <cell r="C5005" t="str">
            <v>14011-000030</v>
          </cell>
          <cell r="E5005" t="str">
            <v>08UR17.9-12</v>
          </cell>
        </row>
        <row r="5006">
          <cell r="C5006" t="str">
            <v>14011-000031</v>
          </cell>
          <cell r="E5006" t="str">
            <v>08UR17.6-30</v>
          </cell>
        </row>
        <row r="5007">
          <cell r="C5007" t="str">
            <v>14011-000032</v>
          </cell>
          <cell r="E5007" t="str">
            <v>08UR17.6-75</v>
          </cell>
        </row>
        <row r="5008">
          <cell r="C5008" t="str">
            <v>14011-000033</v>
          </cell>
          <cell r="E5008" t="str">
            <v>08UR17.2-06</v>
          </cell>
        </row>
        <row r="5009">
          <cell r="C5009" t="str">
            <v>14011-000034</v>
          </cell>
          <cell r="E5009" t="str">
            <v>08UR17.9-96</v>
          </cell>
        </row>
        <row r="5010">
          <cell r="C5010" t="str">
            <v>14011-000035</v>
          </cell>
          <cell r="E5010" t="str">
            <v>08UR17.9-24</v>
          </cell>
        </row>
        <row r="5011">
          <cell r="C5011" t="str">
            <v>14011-000036</v>
          </cell>
          <cell r="E5011" t="str">
            <v>08UR17.5-42</v>
          </cell>
        </row>
        <row r="5012">
          <cell r="C5012" t="str">
            <v>14011-000037</v>
          </cell>
          <cell r="E5012" t="str">
            <v>08VUR17.6-36</v>
          </cell>
        </row>
        <row r="5013">
          <cell r="C5013" t="str">
            <v>14011-000038</v>
          </cell>
          <cell r="E5013" t="str">
            <v>08VUR17.6-24</v>
          </cell>
        </row>
        <row r="5014">
          <cell r="C5014" t="str">
            <v>14011-000039</v>
          </cell>
          <cell r="E5014" t="str">
            <v>08UR17.9-48</v>
          </cell>
        </row>
        <row r="5015">
          <cell r="C5015" t="str">
            <v>14011-000040</v>
          </cell>
          <cell r="E5015" t="str">
            <v>08UR17.2-24</v>
          </cell>
        </row>
        <row r="5016">
          <cell r="C5016" t="str">
            <v>14011-000041</v>
          </cell>
          <cell r="E5016" t="str">
            <v>08UR17.6-12</v>
          </cell>
        </row>
        <row r="5017">
          <cell r="C5017" t="str">
            <v>14011-000042</v>
          </cell>
          <cell r="E5017" t="str">
            <v>08UR17.4-36</v>
          </cell>
        </row>
        <row r="5018">
          <cell r="C5018" t="str">
            <v>14011-000043</v>
          </cell>
          <cell r="E5018" t="str">
            <v>08UR1710-30</v>
          </cell>
        </row>
        <row r="5019">
          <cell r="C5019" t="str">
            <v>14011-000044</v>
          </cell>
          <cell r="E5019" t="str">
            <v>08VUR17.4-36</v>
          </cell>
        </row>
        <row r="5020">
          <cell r="C5020" t="str">
            <v>14011-000045</v>
          </cell>
          <cell r="E5020" t="str">
            <v>08UR17.9-41.41050</v>
          </cell>
        </row>
        <row r="5021">
          <cell r="C5021" t="str">
            <v>14011-000046</v>
          </cell>
          <cell r="E5021" t="str">
            <v>08VUR17.4-30</v>
          </cell>
        </row>
        <row r="5022">
          <cell r="C5022" t="str">
            <v>14011-000047</v>
          </cell>
          <cell r="E5022" t="str">
            <v>08UR17.4-30</v>
          </cell>
        </row>
        <row r="5023">
          <cell r="C5023" t="str">
            <v>14011-000048</v>
          </cell>
          <cell r="E5023" t="str">
            <v>08UR17.9-84</v>
          </cell>
        </row>
        <row r="5024">
          <cell r="C5024" t="str">
            <v>14011-000049</v>
          </cell>
          <cell r="E5024" t="str">
            <v>08UR17.4-40</v>
          </cell>
        </row>
        <row r="5025">
          <cell r="C5025" t="str">
            <v>14011-000050</v>
          </cell>
          <cell r="E5025" t="str">
            <v>08UR17.9-60</v>
          </cell>
        </row>
        <row r="5026">
          <cell r="C5026" t="str">
            <v>14011-000051</v>
          </cell>
          <cell r="E5026" t="str">
            <v>08UR17.4-42.25</v>
          </cell>
        </row>
        <row r="5027">
          <cell r="C5027" t="str">
            <v>14011-000052</v>
          </cell>
          <cell r="E5027" t="str">
            <v>08UR17.9-36</v>
          </cell>
        </row>
        <row r="5028">
          <cell r="C5028" t="str">
            <v>14011-000053</v>
          </cell>
          <cell r="E5028" t="str">
            <v>08VUR17.5-30</v>
          </cell>
        </row>
        <row r="5029">
          <cell r="C5029" t="str">
            <v>14011-000054</v>
          </cell>
          <cell r="E5029" t="str">
            <v>08UR1710-36</v>
          </cell>
        </row>
        <row r="5030">
          <cell r="C5030" t="str">
            <v>14011-000055</v>
          </cell>
          <cell r="E5030" t="str">
            <v>08UR1710-48</v>
          </cell>
        </row>
        <row r="5031">
          <cell r="C5031" t="str">
            <v>14011-000056</v>
          </cell>
          <cell r="E5031" t="str">
            <v>08UR17.5-48</v>
          </cell>
        </row>
        <row r="5032">
          <cell r="C5032" t="str">
            <v>14011-000057</v>
          </cell>
          <cell r="E5032" t="str">
            <v>08VUR17.6-30</v>
          </cell>
        </row>
        <row r="5033">
          <cell r="C5033" t="str">
            <v>14011-000058</v>
          </cell>
          <cell r="E5033" t="str">
            <v>08UR17.6-40</v>
          </cell>
        </row>
        <row r="5034">
          <cell r="C5034" t="str">
            <v>14011-000059</v>
          </cell>
          <cell r="E5034" t="str">
            <v>08VUR17.6-60</v>
          </cell>
        </row>
        <row r="5035">
          <cell r="C5035" t="str">
            <v>14011-000060</v>
          </cell>
          <cell r="E5035" t="str">
            <v>08VUR17.4-48</v>
          </cell>
        </row>
        <row r="5036">
          <cell r="C5036" t="str">
            <v>14011-000061</v>
          </cell>
          <cell r="E5036" t="str">
            <v>08VUR17.6-72</v>
          </cell>
        </row>
        <row r="5037">
          <cell r="C5037" t="str">
            <v>14011-000062</v>
          </cell>
          <cell r="E5037" t="str">
            <v>08VUR17.4-24</v>
          </cell>
        </row>
        <row r="5038">
          <cell r="C5038" t="str">
            <v>14011-000063</v>
          </cell>
          <cell r="E5038" t="str">
            <v>08UR17.6-60</v>
          </cell>
        </row>
        <row r="5039">
          <cell r="C5039" t="str">
            <v>14011-000064</v>
          </cell>
          <cell r="E5039" t="str">
            <v>08UR17.5-60</v>
          </cell>
        </row>
        <row r="5040">
          <cell r="C5040" t="str">
            <v>14011-000065</v>
          </cell>
          <cell r="E5040" t="str">
            <v>08VUR17.6-42</v>
          </cell>
        </row>
        <row r="5041">
          <cell r="C5041" t="str">
            <v>14011-000066</v>
          </cell>
          <cell r="E5041" t="str">
            <v>08UR17.9-08</v>
          </cell>
        </row>
        <row r="5042">
          <cell r="C5042" t="str">
            <v>14011-000067</v>
          </cell>
          <cell r="E5042" t="str">
            <v>08UR17.4-14</v>
          </cell>
        </row>
        <row r="5043">
          <cell r="C5043" t="str">
            <v>14011-000068</v>
          </cell>
          <cell r="E5043" t="str">
            <v/>
          </cell>
        </row>
        <row r="5044">
          <cell r="C5044" t="str">
            <v>14011-000069</v>
          </cell>
          <cell r="E5044" t="str">
            <v>08VUR17.5-24</v>
          </cell>
        </row>
        <row r="5045">
          <cell r="C5045" t="str">
            <v>14011-000070</v>
          </cell>
          <cell r="E5045" t="str">
            <v>08UR17.4-16</v>
          </cell>
        </row>
        <row r="5046">
          <cell r="C5046" t="str">
            <v>14011-000071</v>
          </cell>
          <cell r="E5046" t="str">
            <v>08UR17.6-24G</v>
          </cell>
        </row>
        <row r="5047">
          <cell r="C5047" t="str">
            <v>14011-000072</v>
          </cell>
          <cell r="E5047" t="str">
            <v>08UR17.4-24G</v>
          </cell>
        </row>
        <row r="5048">
          <cell r="C5048" t="str">
            <v>14011-000073</v>
          </cell>
          <cell r="E5048" t="str">
            <v>08UR17.9-36G</v>
          </cell>
        </row>
        <row r="5049">
          <cell r="C5049" t="str">
            <v>14011-000074</v>
          </cell>
          <cell r="E5049" t="str">
            <v>08UR17.4-20G</v>
          </cell>
        </row>
        <row r="5050">
          <cell r="C5050" t="str">
            <v>14011-000075</v>
          </cell>
          <cell r="E5050" t="str">
            <v>08UR17.2-12</v>
          </cell>
        </row>
        <row r="5051">
          <cell r="C5051" t="str">
            <v>14011-000076</v>
          </cell>
          <cell r="E5051" t="str">
            <v>08VUR17.5-24/48</v>
          </cell>
        </row>
        <row r="5052">
          <cell r="C5052" t="str">
            <v>14011-000077</v>
          </cell>
          <cell r="E5052" t="str">
            <v>08UR17.5-24/48</v>
          </cell>
        </row>
        <row r="5053">
          <cell r="C5053" t="str">
            <v>14011-000078</v>
          </cell>
          <cell r="E5053" t="str">
            <v>08VUR17.9-24</v>
          </cell>
        </row>
        <row r="5054">
          <cell r="C5054" t="str">
            <v>14011-000079</v>
          </cell>
          <cell r="E5054" t="str">
            <v>08UR1710-96</v>
          </cell>
        </row>
        <row r="5055">
          <cell r="C5055" t="str">
            <v>14011-000080</v>
          </cell>
          <cell r="E5055" t="str">
            <v>08UR17.4-48</v>
          </cell>
        </row>
        <row r="5056">
          <cell r="C5056" t="str">
            <v>14011-000081</v>
          </cell>
          <cell r="E5056" t="str">
            <v>08UR17.6-48</v>
          </cell>
        </row>
        <row r="5057">
          <cell r="C5057" t="str">
            <v>14011-000082</v>
          </cell>
          <cell r="E5057" t="str">
            <v>08UR17.2-72</v>
          </cell>
        </row>
        <row r="5058">
          <cell r="C5058" t="str">
            <v>14011-000083</v>
          </cell>
          <cell r="E5058" t="str">
            <v>08UR17.5-12</v>
          </cell>
        </row>
        <row r="5059">
          <cell r="C5059" t="str">
            <v>14011-000084</v>
          </cell>
          <cell r="E5059" t="str">
            <v>08UR17.6-42</v>
          </cell>
        </row>
        <row r="5060">
          <cell r="C5060" t="str">
            <v>14011-000085</v>
          </cell>
          <cell r="E5060" t="str">
            <v/>
          </cell>
        </row>
        <row r="5061">
          <cell r="C5061" t="str">
            <v>14011-000086</v>
          </cell>
          <cell r="E5061" t="str">
            <v>08VUR17.5-48V24</v>
          </cell>
        </row>
        <row r="5062">
          <cell r="C5062" t="str">
            <v>14011-000087</v>
          </cell>
          <cell r="E5062" t="str">
            <v>08UR17.4-60</v>
          </cell>
        </row>
        <row r="5063">
          <cell r="C5063" t="str">
            <v>14011-000088</v>
          </cell>
          <cell r="E5063" t="str">
            <v>08UR17.6-42G</v>
          </cell>
        </row>
        <row r="5064">
          <cell r="C5064" t="str">
            <v>14011-000089</v>
          </cell>
          <cell r="E5064" t="str">
            <v>08UR17.4-18G</v>
          </cell>
        </row>
        <row r="5065">
          <cell r="C5065" t="str">
            <v>14011-000090</v>
          </cell>
          <cell r="E5065" t="str">
            <v>08UR17.9-12G</v>
          </cell>
        </row>
        <row r="5066">
          <cell r="C5066" t="str">
            <v>14011-000091</v>
          </cell>
          <cell r="E5066" t="str">
            <v>08VUR17.5-60</v>
          </cell>
        </row>
        <row r="5067">
          <cell r="C5067" t="str">
            <v>14011-000092</v>
          </cell>
          <cell r="E5067" t="str">
            <v>08VUR17.5-18</v>
          </cell>
        </row>
        <row r="5068">
          <cell r="C5068" t="str">
            <v>14011-000093</v>
          </cell>
          <cell r="E5068" t="str">
            <v>08UR17.6-54</v>
          </cell>
        </row>
        <row r="5069">
          <cell r="C5069" t="str">
            <v>14011-000094</v>
          </cell>
          <cell r="E5069" t="str">
            <v>08UR17.9-120</v>
          </cell>
        </row>
        <row r="5070">
          <cell r="C5070" t="str">
            <v>14011-000095</v>
          </cell>
          <cell r="E5070" t="str">
            <v>08UR17.2-18</v>
          </cell>
        </row>
        <row r="5071">
          <cell r="C5071" t="str">
            <v>14011-000096</v>
          </cell>
          <cell r="E5071" t="str">
            <v>08UR17.2-48</v>
          </cell>
        </row>
        <row r="5072">
          <cell r="C5072" t="str">
            <v>14011-000097</v>
          </cell>
          <cell r="E5072" t="str">
            <v>08UR17.4-26</v>
          </cell>
        </row>
        <row r="5073">
          <cell r="C5073" t="str">
            <v>14011-000098</v>
          </cell>
          <cell r="E5073" t="str">
            <v>08UR17.2-96</v>
          </cell>
        </row>
        <row r="5074">
          <cell r="C5074" t="str">
            <v>14011-000099</v>
          </cell>
          <cell r="E5074" t="str">
            <v>08UR17.5-72</v>
          </cell>
        </row>
        <row r="5075">
          <cell r="C5075" t="str">
            <v>14011-000100</v>
          </cell>
          <cell r="E5075" t="str">
            <v>08UR17.32-24</v>
          </cell>
        </row>
        <row r="5076">
          <cell r="C5076" t="str">
            <v>14011-000101</v>
          </cell>
          <cell r="E5076" t="str">
            <v>08UR17.6-15</v>
          </cell>
        </row>
        <row r="5077">
          <cell r="C5077" t="str">
            <v>14011-000102</v>
          </cell>
          <cell r="E5077" t="str">
            <v>08UR17.2-14</v>
          </cell>
        </row>
        <row r="5078">
          <cell r="C5078" t="str">
            <v>14011-000103</v>
          </cell>
          <cell r="E5078" t="str">
            <v>08UR17.9-42</v>
          </cell>
        </row>
        <row r="5079">
          <cell r="C5079" t="str">
            <v>14011-000104</v>
          </cell>
          <cell r="E5079" t="str">
            <v>08UR17.6-06</v>
          </cell>
        </row>
        <row r="5080">
          <cell r="C5080" t="str">
            <v>14011-000105</v>
          </cell>
          <cell r="E5080" t="str">
            <v>08VUR17.6-48</v>
          </cell>
        </row>
        <row r="5081">
          <cell r="C5081" t="str">
            <v>14011-000106</v>
          </cell>
          <cell r="E5081" t="str">
            <v>08UR17.2-36</v>
          </cell>
        </row>
        <row r="5082">
          <cell r="C5082" t="str">
            <v>14011-000107</v>
          </cell>
          <cell r="E5082" t="str">
            <v>08UR1710-24</v>
          </cell>
        </row>
        <row r="5083">
          <cell r="C5083" t="str">
            <v>14011-000108</v>
          </cell>
          <cell r="E5083" t="str">
            <v>08UR17.4-06</v>
          </cell>
        </row>
        <row r="5084">
          <cell r="C5084" t="str">
            <v>14011-000109</v>
          </cell>
          <cell r="E5084" t="str">
            <v>08VUR1710-36</v>
          </cell>
        </row>
        <row r="5085">
          <cell r="C5085" t="str">
            <v>14011-000110</v>
          </cell>
          <cell r="E5085" t="str">
            <v>08VUR17.5-48</v>
          </cell>
        </row>
        <row r="5086">
          <cell r="C5086" t="str">
            <v>14011-000111</v>
          </cell>
          <cell r="E5086" t="str">
            <v>08UR17.4-42</v>
          </cell>
        </row>
        <row r="5087">
          <cell r="C5087" t="str">
            <v>14011-000112</v>
          </cell>
          <cell r="E5087" t="str">
            <v>08UR17.4-09</v>
          </cell>
        </row>
        <row r="5088">
          <cell r="C5088" t="str">
            <v>14011-000113</v>
          </cell>
          <cell r="E5088" t="str">
            <v>08UR17.9-72G</v>
          </cell>
        </row>
        <row r="5089">
          <cell r="C5089" t="str">
            <v>14011-000114</v>
          </cell>
          <cell r="E5089" t="str">
            <v>08VUR17.4-42</v>
          </cell>
        </row>
        <row r="5090">
          <cell r="C5090" t="str">
            <v>14011-000115</v>
          </cell>
          <cell r="E5090" t="str">
            <v>08UR17.9-24/48</v>
          </cell>
        </row>
        <row r="5091">
          <cell r="C5091" t="str">
            <v>14011-000116</v>
          </cell>
          <cell r="E5091" t="str">
            <v>08UR17.9-24/72</v>
          </cell>
        </row>
        <row r="5092">
          <cell r="C5092" t="str">
            <v>14011-000117</v>
          </cell>
          <cell r="E5092" t="str">
            <v>08UR17.6-42.25</v>
          </cell>
        </row>
        <row r="5093">
          <cell r="C5093" t="str">
            <v>14011-000118</v>
          </cell>
          <cell r="E5093" t="str">
            <v>LM08UR173.8L-48</v>
          </cell>
        </row>
        <row r="5094">
          <cell r="C5094" t="str">
            <v>14011-000119</v>
          </cell>
          <cell r="E5094" t="str">
            <v>08UR17.9-44.34</v>
          </cell>
        </row>
        <row r="5095">
          <cell r="C5095" t="str">
            <v>14011-000120</v>
          </cell>
          <cell r="E5095" t="str">
            <v>LM08UR171-36</v>
          </cell>
        </row>
        <row r="5096">
          <cell r="C5096" t="str">
            <v>14011-000121</v>
          </cell>
          <cell r="E5096" t="str">
            <v>08VUR17.26-12</v>
          </cell>
        </row>
        <row r="5097">
          <cell r="C5097" t="str">
            <v>14011-000122</v>
          </cell>
          <cell r="E5097" t="str">
            <v>08VUR1710-72</v>
          </cell>
        </row>
        <row r="5098">
          <cell r="C5098" t="str">
            <v>14011-000123</v>
          </cell>
          <cell r="E5098" t="str">
            <v>ARC08UR17.6-18</v>
          </cell>
        </row>
        <row r="5099">
          <cell r="C5099" t="str">
            <v>14011-000124</v>
          </cell>
          <cell r="E5099" t="str">
            <v>08VUR17.2-24</v>
          </cell>
        </row>
        <row r="5100">
          <cell r="C5100" t="str">
            <v>14011-000125</v>
          </cell>
          <cell r="E5100" t="str">
            <v>08VUR1710-72V36</v>
          </cell>
        </row>
        <row r="5101">
          <cell r="C5101" t="str">
            <v>14011-000126</v>
          </cell>
          <cell r="E5101" t="str">
            <v>08UR17.32-36</v>
          </cell>
        </row>
        <row r="5102">
          <cell r="C5102" t="str">
            <v>14011-000127</v>
          </cell>
          <cell r="E5102" t="str">
            <v>08UR1710-32.25</v>
          </cell>
        </row>
        <row r="5103">
          <cell r="C5103" t="str">
            <v>14011-000128</v>
          </cell>
          <cell r="E5103" t="str">
            <v>08UR1710-36.25</v>
          </cell>
        </row>
        <row r="5104">
          <cell r="C5104" t="str">
            <v>14011-000129</v>
          </cell>
          <cell r="E5104" t="str">
            <v>08VUR17.2-37</v>
          </cell>
        </row>
        <row r="5105">
          <cell r="C5105" t="str">
            <v>14011-000130</v>
          </cell>
          <cell r="E5105" t="str">
            <v>08UR17.4-3X18/54</v>
          </cell>
        </row>
        <row r="5106">
          <cell r="C5106" t="str">
            <v>14011-000131</v>
          </cell>
          <cell r="E5106" t="str">
            <v>08UR17.6-24R25</v>
          </cell>
        </row>
        <row r="5107">
          <cell r="C5107" t="str">
            <v>14011-000132</v>
          </cell>
          <cell r="E5107" t="str">
            <v>08VUR17.2-48</v>
          </cell>
        </row>
        <row r="5108">
          <cell r="C5108" t="str">
            <v>14011-000133</v>
          </cell>
          <cell r="E5108" t="str">
            <v>08UR17.5-24.25</v>
          </cell>
        </row>
        <row r="5109">
          <cell r="C5109" t="str">
            <v>14011-000134</v>
          </cell>
          <cell r="E5109" t="str">
            <v>08UR17.4-21.65</v>
          </cell>
        </row>
        <row r="5110">
          <cell r="C5110" t="str">
            <v>14011-000135</v>
          </cell>
          <cell r="E5110" t="str">
            <v>08UR17.4-08</v>
          </cell>
        </row>
        <row r="5111">
          <cell r="C5111" t="str">
            <v>14011-000136</v>
          </cell>
          <cell r="E5111" t="str">
            <v>08UR17.5-30.25</v>
          </cell>
        </row>
        <row r="5112">
          <cell r="C5112" t="str">
            <v>14011-000137</v>
          </cell>
          <cell r="E5112" t="str">
            <v>08VUR17.32-42</v>
          </cell>
        </row>
        <row r="5113">
          <cell r="C5113" t="str">
            <v>14011-000138</v>
          </cell>
          <cell r="E5113" t="str">
            <v>08UR17.5-90</v>
          </cell>
        </row>
        <row r="5114">
          <cell r="C5114" t="str">
            <v>14011-000139</v>
          </cell>
          <cell r="E5114" t="str">
            <v>08UR1710-12</v>
          </cell>
        </row>
        <row r="5115">
          <cell r="C5115" t="str">
            <v>14011-000140</v>
          </cell>
          <cell r="E5115" t="str">
            <v>08UR17.2-30.25</v>
          </cell>
        </row>
        <row r="5116">
          <cell r="C5116" t="str">
            <v>14011-000141</v>
          </cell>
          <cell r="E5116" t="str">
            <v>08VUR17.9-12</v>
          </cell>
        </row>
        <row r="5117">
          <cell r="C5117" t="str">
            <v>14011-000142</v>
          </cell>
          <cell r="E5117" t="str">
            <v>08UR17.2-22</v>
          </cell>
        </row>
        <row r="5118">
          <cell r="C5118" t="str">
            <v>14011-000143</v>
          </cell>
          <cell r="E5118" t="str">
            <v>08VUR17.9-36</v>
          </cell>
        </row>
        <row r="5119">
          <cell r="C5119" t="str">
            <v>14011-000144</v>
          </cell>
          <cell r="E5119" t="str">
            <v>08UR17.4-12X12/36</v>
          </cell>
        </row>
        <row r="5120">
          <cell r="C5120" t="str">
            <v>14011-000145</v>
          </cell>
          <cell r="E5120" t="str">
            <v>08URW17.4-24</v>
          </cell>
        </row>
        <row r="5121">
          <cell r="C5121" t="str">
            <v>14011-000146</v>
          </cell>
          <cell r="E5121" t="str">
            <v>08UR17.4-1201G</v>
          </cell>
        </row>
        <row r="5122">
          <cell r="C5122" t="str">
            <v>14011-000147</v>
          </cell>
          <cell r="E5122" t="str">
            <v>08UR17.4-12G</v>
          </cell>
        </row>
        <row r="5123">
          <cell r="C5123" t="str">
            <v>14011-000148</v>
          </cell>
          <cell r="E5123" t="str">
            <v>08UR17.2-20</v>
          </cell>
        </row>
        <row r="5124">
          <cell r="C5124" t="str">
            <v>14011-000149</v>
          </cell>
          <cell r="E5124" t="str">
            <v>08UR1710-120</v>
          </cell>
        </row>
        <row r="5125">
          <cell r="C5125" t="str">
            <v>14011-000150</v>
          </cell>
          <cell r="E5125" t="str">
            <v>08UR17.5-32</v>
          </cell>
        </row>
        <row r="5126">
          <cell r="C5126" t="str">
            <v>14011-000151</v>
          </cell>
          <cell r="E5126" t="str">
            <v>08UR17.5-30G</v>
          </cell>
        </row>
        <row r="5127">
          <cell r="C5127" t="str">
            <v>14011-000152</v>
          </cell>
          <cell r="E5127" t="str">
            <v>08UR17.5-40G</v>
          </cell>
        </row>
        <row r="5128">
          <cell r="C5128" t="str">
            <v>14011-000153</v>
          </cell>
          <cell r="E5128" t="str">
            <v>08UR1710-24/48</v>
          </cell>
        </row>
        <row r="5129">
          <cell r="C5129" t="str">
            <v>14011-000154</v>
          </cell>
          <cell r="E5129" t="str">
            <v>08UR1710-24/72</v>
          </cell>
        </row>
        <row r="5130">
          <cell r="C5130" t="str">
            <v>14011-000155</v>
          </cell>
          <cell r="E5130" t="str">
            <v>08UR17.4-16/44</v>
          </cell>
        </row>
        <row r="5131">
          <cell r="C5131" t="str">
            <v>14011-000156</v>
          </cell>
          <cell r="E5131" t="str">
            <v>08UR17.5-48/24X2</v>
          </cell>
        </row>
        <row r="5132">
          <cell r="C5132" t="str">
            <v>14011-000157</v>
          </cell>
          <cell r="E5132" t="str">
            <v>08UR17.5-14</v>
          </cell>
        </row>
        <row r="5133">
          <cell r="C5133" t="str">
            <v>14011-000158</v>
          </cell>
          <cell r="E5133" t="str">
            <v>08UR17.6-10</v>
          </cell>
        </row>
        <row r="5134">
          <cell r="C5134" t="str">
            <v>14011-000159</v>
          </cell>
          <cell r="E5134" t="str">
            <v>08UR17.2-10</v>
          </cell>
        </row>
        <row r="5135">
          <cell r="C5135" t="str">
            <v>14011-000160</v>
          </cell>
          <cell r="E5135" t="str">
            <v>08UR17.9-84</v>
          </cell>
        </row>
        <row r="5136">
          <cell r="C5136" t="str">
            <v>14011-000161</v>
          </cell>
          <cell r="E5136" t="str">
            <v>08UR17.9-12/162</v>
          </cell>
        </row>
        <row r="5137">
          <cell r="C5137" t="str">
            <v>14011-000162</v>
          </cell>
          <cell r="E5137" t="str">
            <v>08UR1710-18</v>
          </cell>
        </row>
        <row r="5138">
          <cell r="C5138" t="str">
            <v>14011-000163</v>
          </cell>
          <cell r="E5138" t="str">
            <v>08UR17.4-05.51</v>
          </cell>
        </row>
        <row r="5139">
          <cell r="C5139" t="str">
            <v>14011-000164</v>
          </cell>
          <cell r="E5139" t="str">
            <v>08UR17.2-30/8</v>
          </cell>
        </row>
        <row r="5140">
          <cell r="C5140" t="str">
            <v>14021-000003</v>
          </cell>
          <cell r="E5140" t="str">
            <v>08UR17D.6-20M5G</v>
          </cell>
        </row>
        <row r="5141">
          <cell r="C5141" t="str">
            <v>14021-000004</v>
          </cell>
          <cell r="E5141" t="str">
            <v>08UR17D.4-24M5G</v>
          </cell>
        </row>
        <row r="5142">
          <cell r="C5142" t="str">
            <v>14021-000006</v>
          </cell>
          <cell r="E5142" t="str">
            <v>08UR17D.6-315M5G</v>
          </cell>
        </row>
        <row r="5143">
          <cell r="C5143" t="str">
            <v>14021-000007</v>
          </cell>
          <cell r="E5143" t="str">
            <v>08UR17D.4-20M5G</v>
          </cell>
        </row>
        <row r="5144">
          <cell r="C5144" t="str">
            <v>14021-000008</v>
          </cell>
          <cell r="E5144" t="str">
            <v>08UR17D.9-29.5M5G</v>
          </cell>
        </row>
        <row r="5145">
          <cell r="C5145" t="str">
            <v>14021-000009</v>
          </cell>
          <cell r="E5145" t="str">
            <v>08UR17D.6-295M5G</v>
          </cell>
        </row>
        <row r="5146">
          <cell r="C5146" t="str">
            <v>14021-000010</v>
          </cell>
          <cell r="E5146" t="str">
            <v>08UR17D.6-24M5G</v>
          </cell>
        </row>
        <row r="5147">
          <cell r="C5147" t="str">
            <v>14021-000011</v>
          </cell>
          <cell r="E5147" t="str">
            <v>08UR17D.6-18M5G</v>
          </cell>
        </row>
        <row r="5148">
          <cell r="C5148" t="str">
            <v>14021-000012</v>
          </cell>
          <cell r="E5148" t="str">
            <v>08UR17D.6-22M5G</v>
          </cell>
        </row>
        <row r="5149">
          <cell r="C5149" t="str">
            <v>14021-000013</v>
          </cell>
          <cell r="E5149" t="str">
            <v>08UR17D.9-315M5G</v>
          </cell>
        </row>
        <row r="5150">
          <cell r="C5150" t="str">
            <v>14021-000014</v>
          </cell>
          <cell r="E5150" t="str">
            <v>08UR17D.4-16M5G</v>
          </cell>
        </row>
        <row r="5151">
          <cell r="C5151" t="str">
            <v>14021-000015</v>
          </cell>
          <cell r="E5151" t="str">
            <v>08UR17D.6-395M5G</v>
          </cell>
        </row>
        <row r="5152">
          <cell r="C5152" t="str">
            <v>14021-000016</v>
          </cell>
          <cell r="E5152" t="str">
            <v>08UR17D.2-24M5G</v>
          </cell>
        </row>
        <row r="5153">
          <cell r="C5153" t="str">
            <v>14021-000017</v>
          </cell>
          <cell r="E5153" t="str">
            <v>08UR17D.9-35.5M5G</v>
          </cell>
        </row>
        <row r="5154">
          <cell r="C5154" t="str">
            <v>14021-000018</v>
          </cell>
          <cell r="E5154" t="str">
            <v>08UR17D.6-16M5G</v>
          </cell>
        </row>
        <row r="5155">
          <cell r="C5155" t="str">
            <v>14021-000019</v>
          </cell>
          <cell r="E5155" t="str">
            <v>08VUR17D.6-395M5G</v>
          </cell>
        </row>
        <row r="5156">
          <cell r="C5156" t="str">
            <v>14021-000020</v>
          </cell>
          <cell r="E5156" t="str">
            <v>08UR17D.4-18</v>
          </cell>
        </row>
        <row r="5157">
          <cell r="C5157" t="str">
            <v>14021-000021</v>
          </cell>
          <cell r="E5157" t="str">
            <v>08UR17D.9-12</v>
          </cell>
        </row>
        <row r="5158">
          <cell r="C5158" t="str">
            <v>14021-000022</v>
          </cell>
          <cell r="E5158" t="str">
            <v>08UR17D.6-12M5G</v>
          </cell>
        </row>
        <row r="5159">
          <cell r="C5159" t="str">
            <v>14021-000023</v>
          </cell>
          <cell r="E5159" t="str">
            <v>08UR17D.2-12M5G</v>
          </cell>
        </row>
        <row r="5160">
          <cell r="C5160" t="str">
            <v>14021-000024</v>
          </cell>
          <cell r="E5160" t="str">
            <v>08UR17D.9-20M5G</v>
          </cell>
        </row>
        <row r="5161">
          <cell r="C5161" t="str">
            <v>14021-000025</v>
          </cell>
          <cell r="E5161" t="str">
            <v>08UR17D.4-08M5G</v>
          </cell>
        </row>
        <row r="5162">
          <cell r="C5162" t="str">
            <v>14021-000026</v>
          </cell>
          <cell r="E5162" t="str">
            <v>08UR17D.6-10M5G</v>
          </cell>
        </row>
        <row r="5163">
          <cell r="C5163" t="str">
            <v>14021-000027</v>
          </cell>
          <cell r="E5163" t="str">
            <v>08UR17D.4-14M5G</v>
          </cell>
        </row>
        <row r="5164">
          <cell r="C5164" t="str">
            <v>14021-000028</v>
          </cell>
          <cell r="E5164" t="str">
            <v>08UR17D.2-08M5G</v>
          </cell>
        </row>
        <row r="5165">
          <cell r="C5165" t="str">
            <v>14021-000029</v>
          </cell>
          <cell r="E5165" t="str">
            <v>08UR17D.4-21.65M5G</v>
          </cell>
        </row>
        <row r="5166">
          <cell r="C5166" t="str">
            <v>14021-000030</v>
          </cell>
          <cell r="E5166" t="str">
            <v>08VUR17D.6-295G</v>
          </cell>
        </row>
        <row r="5167">
          <cell r="C5167" t="str">
            <v>14021-000031</v>
          </cell>
          <cell r="E5167" t="str">
            <v>08UR17D.2-16M5G</v>
          </cell>
        </row>
        <row r="5168">
          <cell r="C5168" t="str">
            <v>14021-000032</v>
          </cell>
          <cell r="E5168" t="str">
            <v>08UR17D.4-14M5GHT</v>
          </cell>
        </row>
        <row r="5169">
          <cell r="C5169" t="str">
            <v>14021-000033</v>
          </cell>
          <cell r="E5169" t="str">
            <v>08UR17D.6-20M5GHT</v>
          </cell>
        </row>
        <row r="5170">
          <cell r="C5170" t="str">
            <v>14021-000034</v>
          </cell>
          <cell r="E5170" t="str">
            <v>08UR17D.6-24M5GHT</v>
          </cell>
        </row>
        <row r="5171">
          <cell r="C5171" t="str">
            <v>14021-000035</v>
          </cell>
          <cell r="E5171" t="str">
            <v>08VUR17D.2-48</v>
          </cell>
        </row>
        <row r="5172">
          <cell r="C5172" t="str">
            <v>14021-000036</v>
          </cell>
          <cell r="E5172" t="str">
            <v>08UR17D.2-20M5G</v>
          </cell>
        </row>
        <row r="5173">
          <cell r="C5173" t="str">
            <v>14021-000037</v>
          </cell>
          <cell r="E5173" t="str">
            <v>08UR17D.9-24M5G</v>
          </cell>
        </row>
        <row r="5174">
          <cell r="C5174" t="str">
            <v>14021-000038</v>
          </cell>
          <cell r="E5174" t="str">
            <v>08UR17D.6-315M5</v>
          </cell>
        </row>
        <row r="5175">
          <cell r="C5175" t="str">
            <v>14021-000039</v>
          </cell>
          <cell r="E5175" t="str">
            <v>08UR17D.6-394M5G</v>
          </cell>
        </row>
        <row r="5176">
          <cell r="C5176" t="str">
            <v>14021-000040</v>
          </cell>
          <cell r="E5176" t="str">
            <v/>
          </cell>
        </row>
        <row r="5177">
          <cell r="C5177" t="str">
            <v>14021-000041</v>
          </cell>
          <cell r="E5177" t="str">
            <v>08UR17D.5-20M5G</v>
          </cell>
        </row>
        <row r="5178">
          <cell r="C5178" t="str">
            <v>14021-000042</v>
          </cell>
          <cell r="E5178" t="str">
            <v>08UR17D.6-28M5G</v>
          </cell>
        </row>
        <row r="5179">
          <cell r="C5179" t="str">
            <v>14021-000043</v>
          </cell>
          <cell r="E5179" t="str">
            <v>08UR17D.2-27</v>
          </cell>
        </row>
        <row r="5180">
          <cell r="C5180" t="str">
            <v>14021-000044</v>
          </cell>
          <cell r="E5180" t="str">
            <v>08UR17D.2-18M5G</v>
          </cell>
        </row>
        <row r="5181">
          <cell r="C5181" t="str">
            <v>14021-000045</v>
          </cell>
          <cell r="E5181" t="str">
            <v>08UR17D.2-18M5</v>
          </cell>
        </row>
        <row r="5182">
          <cell r="C5182" t="str">
            <v>14021-000047</v>
          </cell>
          <cell r="E5182" t="str">
            <v>08UR17D.4-24M5</v>
          </cell>
        </row>
        <row r="5183">
          <cell r="C5183" t="str">
            <v>14021-000048</v>
          </cell>
          <cell r="E5183" t="str">
            <v>08UR17D.6-295M5</v>
          </cell>
        </row>
        <row r="5184">
          <cell r="C5184" t="str">
            <v>14021-000049</v>
          </cell>
          <cell r="E5184" t="str">
            <v>08UR17D.6-20M5</v>
          </cell>
        </row>
        <row r="5185">
          <cell r="C5185" t="str">
            <v>14021-000050</v>
          </cell>
          <cell r="E5185" t="str">
            <v>08UR17D.6-24M5</v>
          </cell>
        </row>
        <row r="5186">
          <cell r="C5186" t="str">
            <v>14021-000051</v>
          </cell>
          <cell r="E5186" t="str">
            <v>08UR17D.4-16M5</v>
          </cell>
        </row>
        <row r="5187">
          <cell r="C5187" t="str">
            <v>14021-000052</v>
          </cell>
          <cell r="E5187" t="str">
            <v>08VUR17D.6-395M5</v>
          </cell>
        </row>
        <row r="5188">
          <cell r="C5188" t="str">
            <v>14021-000053</v>
          </cell>
          <cell r="E5188" t="str">
            <v>08UR17D.6-22M5</v>
          </cell>
        </row>
        <row r="5189">
          <cell r="C5189" t="str">
            <v>14021-000054</v>
          </cell>
          <cell r="E5189" t="str">
            <v>08UR17D.2-24M5</v>
          </cell>
        </row>
        <row r="5190">
          <cell r="C5190" t="str">
            <v>14021-000055</v>
          </cell>
          <cell r="E5190" t="str">
            <v>08UR17D.6-12M5</v>
          </cell>
        </row>
        <row r="5191">
          <cell r="C5191" t="str">
            <v>14021-000056</v>
          </cell>
          <cell r="E5191" t="str">
            <v>08UR17D.4-21.65M5</v>
          </cell>
        </row>
        <row r="5192">
          <cell r="C5192" t="str">
            <v>14021-000057</v>
          </cell>
          <cell r="E5192" t="str">
            <v>08UR17D.2-20M5</v>
          </cell>
        </row>
        <row r="5193">
          <cell r="C5193" t="str">
            <v>14021-000058</v>
          </cell>
          <cell r="E5193" t="str">
            <v>08UR17D.4-14M5</v>
          </cell>
        </row>
        <row r="5194">
          <cell r="C5194" t="str">
            <v>14021-000059</v>
          </cell>
          <cell r="E5194" t="str">
            <v>08UR17D.2-16M5</v>
          </cell>
        </row>
        <row r="5195">
          <cell r="C5195" t="str">
            <v>14021-000060</v>
          </cell>
          <cell r="E5195" t="str">
            <v>08UR17D.6-28M5</v>
          </cell>
        </row>
        <row r="5196">
          <cell r="C5196" t="str">
            <v>14021-000061</v>
          </cell>
          <cell r="E5196" t="str">
            <v>08UR17D.2-29.5M5</v>
          </cell>
        </row>
        <row r="5197">
          <cell r="C5197" t="str">
            <v>14021-000062</v>
          </cell>
          <cell r="E5197" t="str">
            <v>08UR17D.9-16M5</v>
          </cell>
        </row>
        <row r="5198">
          <cell r="C5198" t="str">
            <v>14021-000063</v>
          </cell>
          <cell r="E5198" t="str">
            <v>08UR17D.4-17.72M5</v>
          </cell>
        </row>
        <row r="5199">
          <cell r="C5199" t="str">
            <v>14021-000064</v>
          </cell>
          <cell r="E5199" t="str">
            <v>08UR17D.2-12</v>
          </cell>
        </row>
        <row r="5200">
          <cell r="C5200" t="str">
            <v>14021-000066</v>
          </cell>
          <cell r="E5200" t="str">
            <v>08URW17D.4-24</v>
          </cell>
        </row>
        <row r="5201">
          <cell r="C5201" t="str">
            <v>14040-000035</v>
          </cell>
          <cell r="E5201" t="str">
            <v/>
          </cell>
        </row>
        <row r="5202">
          <cell r="C5202" t="str">
            <v>14040-000037</v>
          </cell>
          <cell r="E5202" t="str">
            <v/>
          </cell>
        </row>
        <row r="5203">
          <cell r="C5203" t="str">
            <v>14040-000040</v>
          </cell>
          <cell r="E5203" t="str">
            <v/>
          </cell>
        </row>
        <row r="5204">
          <cell r="C5204" t="str">
            <v>14040-000350</v>
          </cell>
          <cell r="E5204" t="str">
            <v/>
          </cell>
        </row>
        <row r="5205">
          <cell r="C5205" t="str">
            <v>14040-000450</v>
          </cell>
          <cell r="E5205" t="str">
            <v/>
          </cell>
        </row>
        <row r="5206">
          <cell r="C5206" t="str">
            <v>14040-000500</v>
          </cell>
          <cell r="E5206" t="str">
            <v/>
          </cell>
        </row>
        <row r="5207">
          <cell r="C5207" t="str">
            <v>14040-000960</v>
          </cell>
          <cell r="E5207" t="str">
            <v/>
          </cell>
        </row>
        <row r="5208">
          <cell r="C5208" t="str">
            <v>14040-001150</v>
          </cell>
          <cell r="E5208" t="str">
            <v/>
          </cell>
        </row>
        <row r="5209">
          <cell r="C5209" t="str">
            <v>14040-003030</v>
          </cell>
          <cell r="E5209" t="str">
            <v/>
          </cell>
        </row>
        <row r="5210">
          <cell r="C5210" t="str">
            <v>14040-003250</v>
          </cell>
          <cell r="E5210" t="str">
            <v/>
          </cell>
        </row>
        <row r="5211">
          <cell r="C5211" t="str">
            <v>14040-003370</v>
          </cell>
          <cell r="E5211" t="str">
            <v/>
          </cell>
        </row>
        <row r="5212">
          <cell r="C5212" t="str">
            <v>14040-003400</v>
          </cell>
          <cell r="E5212" t="str">
            <v/>
          </cell>
        </row>
        <row r="5213">
          <cell r="C5213" t="str">
            <v>14050-002000</v>
          </cell>
          <cell r="E5213" t="str">
            <v/>
          </cell>
        </row>
        <row r="5214">
          <cell r="C5214" t="str">
            <v>14050-003320</v>
          </cell>
          <cell r="E5214" t="str">
            <v/>
          </cell>
        </row>
        <row r="5215">
          <cell r="C5215" t="str">
            <v>14050-003610</v>
          </cell>
          <cell r="E5215" t="str">
            <v/>
          </cell>
        </row>
        <row r="5216">
          <cell r="C5216" t="str">
            <v>14050-005050</v>
          </cell>
          <cell r="E5216" t="str">
            <v/>
          </cell>
        </row>
        <row r="5217">
          <cell r="C5217" t="str">
            <v>14051-000001</v>
          </cell>
          <cell r="E5217" t="str">
            <v>08UR17.2-12CNM5G</v>
          </cell>
        </row>
        <row r="5218">
          <cell r="C5218" t="str">
            <v>14051-000002</v>
          </cell>
          <cell r="E5218" t="str">
            <v>08UR17.4-08CNL</v>
          </cell>
        </row>
        <row r="5219">
          <cell r="C5219" t="str">
            <v>14051-000003</v>
          </cell>
          <cell r="E5219" t="str">
            <v>08UR17.4-12CNL</v>
          </cell>
        </row>
        <row r="5220">
          <cell r="C5220" t="str">
            <v>14051-000004</v>
          </cell>
          <cell r="E5220" t="str">
            <v>08UR17.4-18CNL</v>
          </cell>
        </row>
        <row r="5221">
          <cell r="C5221" t="str">
            <v>14051-000005</v>
          </cell>
          <cell r="E5221" t="str">
            <v>08UR17.6-08CNL</v>
          </cell>
        </row>
        <row r="5222">
          <cell r="C5222" t="str">
            <v>14051-000006</v>
          </cell>
          <cell r="E5222" t="str">
            <v>08UR174118CNLM5G</v>
          </cell>
        </row>
        <row r="5223">
          <cell r="C5223" t="str">
            <v>14051-000007</v>
          </cell>
          <cell r="E5223" t="str">
            <v>08UR174157CNLM5G</v>
          </cell>
        </row>
        <row r="5224">
          <cell r="C5224" t="str">
            <v>14051-000008</v>
          </cell>
          <cell r="E5224" t="str">
            <v>08UR176118CNLM5G</v>
          </cell>
        </row>
        <row r="5225">
          <cell r="C5225" t="str">
            <v>14051-000009</v>
          </cell>
          <cell r="E5225" t="str">
            <v>08UR17.609CNLM5G</v>
          </cell>
        </row>
        <row r="5226">
          <cell r="C5226" t="str">
            <v>14051-000010</v>
          </cell>
          <cell r="E5226" t="str">
            <v>08UR17.92-6/18CNL</v>
          </cell>
        </row>
        <row r="5227">
          <cell r="C5227" t="str">
            <v>14051-000011</v>
          </cell>
          <cell r="E5227" t="str">
            <v>08UR17.5-10.43CNL</v>
          </cell>
        </row>
        <row r="5228">
          <cell r="C5228" t="str">
            <v>14051-000012</v>
          </cell>
          <cell r="E5228" t="str">
            <v>08UR17.9-15CNL</v>
          </cell>
        </row>
        <row r="5229">
          <cell r="C5229" t="str">
            <v>14051-000013</v>
          </cell>
          <cell r="E5229" t="str">
            <v>08UR17.9-36CNL</v>
          </cell>
        </row>
        <row r="5230">
          <cell r="C5230" t="str">
            <v>14051-000014</v>
          </cell>
          <cell r="E5230" t="str">
            <v>08UR17.9-12CNL</v>
          </cell>
        </row>
        <row r="5231">
          <cell r="C5231" t="str">
            <v>14051-000015</v>
          </cell>
          <cell r="E5231" t="str">
            <v>08UR17.6-36CNL</v>
          </cell>
        </row>
        <row r="5232">
          <cell r="C5232" t="str">
            <v>14051-000016</v>
          </cell>
          <cell r="E5232" t="str">
            <v>08UR17.4-96CNL</v>
          </cell>
        </row>
        <row r="5233">
          <cell r="C5233" t="str">
            <v>14051-000017</v>
          </cell>
          <cell r="E5233" t="str">
            <v>08UR17.9-30CNL</v>
          </cell>
        </row>
        <row r="5234">
          <cell r="C5234" t="str">
            <v>14051-000018</v>
          </cell>
          <cell r="E5234" t="str">
            <v>08UR17.2-12CNL</v>
          </cell>
        </row>
        <row r="5235">
          <cell r="C5235" t="str">
            <v>14051-000019</v>
          </cell>
          <cell r="E5235" t="str">
            <v>08UR17.6-18CNL</v>
          </cell>
        </row>
        <row r="5236">
          <cell r="C5236" t="str">
            <v>14051-000020</v>
          </cell>
          <cell r="E5236" t="str">
            <v>08UR17.6-24CNL</v>
          </cell>
        </row>
        <row r="5237">
          <cell r="C5237" t="str">
            <v>14051-000021</v>
          </cell>
          <cell r="E5237" t="str">
            <v>08UR17.6-12CNL</v>
          </cell>
        </row>
        <row r="5238">
          <cell r="C5238" t="str">
            <v>14051-000022</v>
          </cell>
          <cell r="E5238" t="str">
            <v>08UR1746X5.9/12.2</v>
          </cell>
        </row>
        <row r="5239">
          <cell r="C5239" t="str">
            <v>14051-000023</v>
          </cell>
          <cell r="E5239" t="str">
            <v>08UR17.4-06CNL</v>
          </cell>
        </row>
        <row r="5240">
          <cell r="C5240" t="str">
            <v>14051-000024</v>
          </cell>
          <cell r="E5240" t="str">
            <v>08UR17.4-24CNL</v>
          </cell>
        </row>
        <row r="5241">
          <cell r="C5241" t="str">
            <v>14051-000025</v>
          </cell>
          <cell r="E5241" t="str">
            <v>08UR17.9-27.56CNL</v>
          </cell>
        </row>
        <row r="5242">
          <cell r="C5242" t="str">
            <v>14051-000026</v>
          </cell>
          <cell r="E5242" t="str">
            <v>08UR17.6-16M5</v>
          </cell>
        </row>
        <row r="5243">
          <cell r="C5243" t="str">
            <v>14051-000027</v>
          </cell>
          <cell r="E5243" t="str">
            <v>08UR17.4-067CNLM5</v>
          </cell>
        </row>
        <row r="5244">
          <cell r="C5244" t="str">
            <v>14051-000028</v>
          </cell>
          <cell r="E5244" t="str">
            <v>08UR17.2-09CNL</v>
          </cell>
        </row>
        <row r="5245">
          <cell r="C5245" t="str">
            <v>14051-000029</v>
          </cell>
          <cell r="E5245" t="str">
            <v>08URBW17.4-06CNL</v>
          </cell>
        </row>
        <row r="5246">
          <cell r="C5246" t="str">
            <v>14051-000030</v>
          </cell>
          <cell r="E5246" t="str">
            <v/>
          </cell>
        </row>
        <row r="5247">
          <cell r="C5247" t="str">
            <v>14051-000031</v>
          </cell>
          <cell r="E5247" t="str">
            <v>08UR17.2-60CNL</v>
          </cell>
        </row>
        <row r="5248">
          <cell r="C5248" t="str">
            <v>14051-000032</v>
          </cell>
          <cell r="E5248" t="str">
            <v>08URBW1710-9CNL</v>
          </cell>
        </row>
        <row r="5249">
          <cell r="C5249" t="str">
            <v>14051-000033</v>
          </cell>
          <cell r="E5249" t="str">
            <v>08URBW17.5-18CNL</v>
          </cell>
        </row>
        <row r="5250">
          <cell r="C5250" t="str">
            <v>14051-000034</v>
          </cell>
          <cell r="E5250" t="str">
            <v>08URBW17.26-09CNL</v>
          </cell>
        </row>
        <row r="5251">
          <cell r="C5251" t="str">
            <v>14051-000035</v>
          </cell>
          <cell r="E5251" t="str">
            <v>08URBW17.6-18CNL</v>
          </cell>
        </row>
        <row r="5252">
          <cell r="C5252" t="str">
            <v>14051-000036</v>
          </cell>
          <cell r="E5252" t="str">
            <v>08URBW17.6-06CNL</v>
          </cell>
        </row>
        <row r="5253">
          <cell r="C5253" t="str">
            <v>14051-000037</v>
          </cell>
          <cell r="E5253" t="str">
            <v>08UR17.4-08.25CNL</v>
          </cell>
        </row>
        <row r="5254">
          <cell r="C5254" t="str">
            <v>14051-000038</v>
          </cell>
          <cell r="E5254" t="str">
            <v>08UR17.2-09CNL310</v>
          </cell>
        </row>
        <row r="5255">
          <cell r="C5255" t="str">
            <v>14051-000039</v>
          </cell>
          <cell r="E5255" t="str">
            <v>08URBW1710-06CNL</v>
          </cell>
        </row>
        <row r="5256">
          <cell r="C5256" t="str">
            <v>14051-000040</v>
          </cell>
          <cell r="E5256" t="str">
            <v>08UR17.2-30/8CNL</v>
          </cell>
        </row>
        <row r="5257">
          <cell r="C5257" t="str">
            <v>14061-000001</v>
          </cell>
          <cell r="E5257" t="str">
            <v>08UR17D.2-8CNM5G</v>
          </cell>
        </row>
        <row r="5258">
          <cell r="C5258" t="str">
            <v>14061-000002</v>
          </cell>
          <cell r="E5258" t="str">
            <v>08UR17D.614CNM5G</v>
          </cell>
        </row>
        <row r="5259">
          <cell r="C5259" t="str">
            <v>14061-000003</v>
          </cell>
          <cell r="E5259" t="str">
            <v>08UR17D4157CNM5G</v>
          </cell>
        </row>
        <row r="5260">
          <cell r="C5260" t="str">
            <v>14061-000004</v>
          </cell>
          <cell r="E5260" t="str">
            <v>08UR17D4118CNM5G</v>
          </cell>
        </row>
        <row r="5261">
          <cell r="C5261" t="str">
            <v>14061-000005</v>
          </cell>
          <cell r="E5261" t="str">
            <v>08UR17D.9-20CNM5G</v>
          </cell>
        </row>
        <row r="5262">
          <cell r="C5262" t="str">
            <v>14061-000006</v>
          </cell>
          <cell r="E5262" t="str">
            <v>08UR17D6118CNM5G</v>
          </cell>
        </row>
        <row r="5263">
          <cell r="C5263" t="str">
            <v>14061-000007</v>
          </cell>
          <cell r="E5263" t="str">
            <v>08UR17D6395CNM5G</v>
          </cell>
        </row>
        <row r="5264">
          <cell r="C5264" t="str">
            <v>14061-000008</v>
          </cell>
          <cell r="E5264" t="str">
            <v>08UR17D.4-8CNM5G</v>
          </cell>
        </row>
        <row r="5265">
          <cell r="C5265" t="str">
            <v>14061-000009</v>
          </cell>
          <cell r="E5265" t="str">
            <v>08UR17D.616CNM5G</v>
          </cell>
        </row>
        <row r="5266">
          <cell r="C5266" t="str">
            <v>14061-000010</v>
          </cell>
          <cell r="E5266" t="str">
            <v>08UR17D.2-12CNM5G</v>
          </cell>
        </row>
        <row r="5267">
          <cell r="C5267" t="str">
            <v>14061-000011</v>
          </cell>
          <cell r="E5267" t="str">
            <v>08UR17D.4-6CNM5G</v>
          </cell>
        </row>
        <row r="5268">
          <cell r="C5268" t="str">
            <v>14061-000012</v>
          </cell>
          <cell r="E5268" t="str">
            <v>08UR17D.9-12CNM5G</v>
          </cell>
        </row>
        <row r="5269">
          <cell r="C5269" t="str">
            <v>14061-000013</v>
          </cell>
          <cell r="E5269" t="str">
            <v>08UR17D.6-24CNM5G</v>
          </cell>
        </row>
        <row r="5270">
          <cell r="C5270" t="str">
            <v>14061-000014</v>
          </cell>
          <cell r="E5270" t="str">
            <v>08UR17D.9-295CM5GH</v>
          </cell>
        </row>
        <row r="5271">
          <cell r="C5271" t="str">
            <v>14061-000015</v>
          </cell>
          <cell r="E5271" t="str">
            <v>08UR17D.4-39CNM5G</v>
          </cell>
        </row>
        <row r="5272">
          <cell r="C5272" t="str">
            <v>14061-000016</v>
          </cell>
          <cell r="E5272" t="str">
            <v>08UR17D.4-14CNM5G</v>
          </cell>
        </row>
        <row r="5273">
          <cell r="C5273" t="str">
            <v>14061-000017</v>
          </cell>
          <cell r="E5273" t="str">
            <v>08UR17D.4-20CNM5G</v>
          </cell>
        </row>
        <row r="5274">
          <cell r="C5274" t="str">
            <v>14061-000018</v>
          </cell>
          <cell r="E5274" t="str">
            <v>08UR17D.609CNM5G</v>
          </cell>
        </row>
        <row r="5275">
          <cell r="C5275" t="str">
            <v>14061-000019</v>
          </cell>
          <cell r="E5275" t="str">
            <v>08UR17D.6-10CNM5G</v>
          </cell>
        </row>
        <row r="5276">
          <cell r="C5276" t="str">
            <v>14061-000020</v>
          </cell>
          <cell r="E5276" t="str">
            <v>08UR17D.2-16CNM5G</v>
          </cell>
        </row>
        <row r="5277">
          <cell r="C5277" t="str">
            <v>14061-000021</v>
          </cell>
          <cell r="E5277" t="str">
            <v>08UR17D.6108CNM5G</v>
          </cell>
        </row>
        <row r="5278">
          <cell r="C5278" t="str">
            <v>14061-000022</v>
          </cell>
          <cell r="E5278" t="str">
            <v>08UR17D.6-09CNM5</v>
          </cell>
        </row>
        <row r="5279">
          <cell r="C5279" t="str">
            <v>14061-000023</v>
          </cell>
          <cell r="E5279" t="str">
            <v>08URW17D.2-13CNM5</v>
          </cell>
        </row>
        <row r="5280">
          <cell r="C5280" t="str">
            <v>14061-000024</v>
          </cell>
          <cell r="E5280" t="str">
            <v>08URW17D.6-13CNM5</v>
          </cell>
        </row>
        <row r="5281">
          <cell r="C5281" t="str">
            <v>14061-000025</v>
          </cell>
          <cell r="E5281" t="str">
            <v>08UR17D.2-8CNM5</v>
          </cell>
        </row>
        <row r="5282">
          <cell r="C5282" t="str">
            <v>14061-000026</v>
          </cell>
          <cell r="E5282" t="str">
            <v>08UR17D.4-8CNM5</v>
          </cell>
        </row>
        <row r="5283">
          <cell r="C5283" t="str">
            <v>14061-000027</v>
          </cell>
          <cell r="E5283" t="str">
            <v>08UR17D4-15.75CNM5</v>
          </cell>
        </row>
        <row r="5284">
          <cell r="C5284" t="str">
            <v>14061-000028</v>
          </cell>
          <cell r="E5284" t="str">
            <v>08UR17D.6-08CNM5</v>
          </cell>
        </row>
        <row r="5285">
          <cell r="C5285" t="str">
            <v>14061-000029</v>
          </cell>
          <cell r="E5285" t="str">
            <v>08URW17D.4-16CNM5</v>
          </cell>
        </row>
        <row r="5286">
          <cell r="C5286" t="str">
            <v>14061-000030</v>
          </cell>
          <cell r="E5286" t="str">
            <v>08UR17D.42756CNM5G</v>
          </cell>
        </row>
        <row r="5287">
          <cell r="C5287" t="str">
            <v>14061-000031</v>
          </cell>
          <cell r="E5287" t="str">
            <v>08UR17D.9-24CNM5</v>
          </cell>
        </row>
        <row r="5288">
          <cell r="C5288" t="str">
            <v>14061-000032</v>
          </cell>
          <cell r="E5288" t="str">
            <v>08UR17D.9-27.56CNM</v>
          </cell>
        </row>
        <row r="5289">
          <cell r="C5289" t="str">
            <v>14061-000033</v>
          </cell>
          <cell r="E5289" t="str">
            <v>08UR17D.9-20CNM5</v>
          </cell>
        </row>
        <row r="5290">
          <cell r="C5290" t="str">
            <v>14061-000034</v>
          </cell>
          <cell r="E5290" t="str">
            <v>08URW17D.9-14CNM5</v>
          </cell>
        </row>
        <row r="5291">
          <cell r="C5291" t="str">
            <v>14061-000035</v>
          </cell>
          <cell r="E5291" t="str">
            <v>08UR17D.2-12CNL</v>
          </cell>
        </row>
        <row r="5292">
          <cell r="C5292" t="str">
            <v>14085-005000</v>
          </cell>
          <cell r="E5292" t="str">
            <v/>
          </cell>
        </row>
        <row r="5293">
          <cell r="C5293" t="str">
            <v>14086-000001</v>
          </cell>
          <cell r="E5293" t="str">
            <v>08UR1735.6-24M5G</v>
          </cell>
        </row>
        <row r="5294">
          <cell r="C5294" t="str">
            <v>14086-000002</v>
          </cell>
          <cell r="E5294" t="str">
            <v>08UR1735.5-20M5G</v>
          </cell>
        </row>
        <row r="5295">
          <cell r="C5295" t="str">
            <v>14086-000003</v>
          </cell>
          <cell r="E5295" t="str">
            <v>08UR1735.4-20M5G</v>
          </cell>
        </row>
        <row r="5296">
          <cell r="C5296" t="str">
            <v>14086-000004</v>
          </cell>
          <cell r="E5296" t="str">
            <v>08UR1735.2-08M5G</v>
          </cell>
        </row>
        <row r="5297">
          <cell r="C5297" t="str">
            <v>14086-000005</v>
          </cell>
          <cell r="E5297" t="str">
            <v>08UR1735.6-30M5G</v>
          </cell>
        </row>
        <row r="5298">
          <cell r="C5298" t="str">
            <v>14086-000006</v>
          </cell>
          <cell r="E5298" t="str">
            <v>08UR1735.6-36</v>
          </cell>
        </row>
        <row r="5299">
          <cell r="C5299" t="str">
            <v>14086-000007</v>
          </cell>
          <cell r="E5299" t="str">
            <v>08UR173510-24M5</v>
          </cell>
        </row>
        <row r="5300">
          <cell r="C5300" t="str">
            <v>14086-000008</v>
          </cell>
          <cell r="E5300" t="str">
            <v>08UR1735.9-24M5</v>
          </cell>
        </row>
        <row r="5301">
          <cell r="C5301" t="str">
            <v>14086-000009</v>
          </cell>
          <cell r="E5301" t="str">
            <v>08UR1735.4-24M5G</v>
          </cell>
        </row>
        <row r="5302">
          <cell r="C5302" t="str">
            <v>14086-000010</v>
          </cell>
          <cell r="E5302" t="str">
            <v>08VUR1735.4-48</v>
          </cell>
        </row>
        <row r="5303">
          <cell r="C5303" t="str">
            <v>14086-000011</v>
          </cell>
          <cell r="E5303" t="str">
            <v>08UR1735.2-12</v>
          </cell>
        </row>
        <row r="5304">
          <cell r="C5304" t="str">
            <v>14086-000012</v>
          </cell>
          <cell r="E5304" t="str">
            <v>08UR1735.6-24M5</v>
          </cell>
        </row>
        <row r="5305">
          <cell r="C5305" t="str">
            <v>14086-000013</v>
          </cell>
          <cell r="E5305" t="str">
            <v>08UR1735.5-20M5</v>
          </cell>
        </row>
        <row r="5306">
          <cell r="C5306" t="str">
            <v>14086-000014</v>
          </cell>
          <cell r="E5306" t="str">
            <v>08UR1735.4-24M5</v>
          </cell>
        </row>
        <row r="5307">
          <cell r="C5307" t="str">
            <v>14086-000015</v>
          </cell>
          <cell r="E5307" t="str">
            <v>08UR1735.6-SKIPM5</v>
          </cell>
        </row>
        <row r="5308">
          <cell r="C5308" t="str">
            <v>14130-002550</v>
          </cell>
          <cell r="E5308" t="str">
            <v/>
          </cell>
        </row>
        <row r="5309">
          <cell r="C5309" t="str">
            <v>14130-003500</v>
          </cell>
          <cell r="E5309" t="str">
            <v/>
          </cell>
        </row>
        <row r="5310">
          <cell r="C5310" t="str">
            <v>14130-003520</v>
          </cell>
          <cell r="E5310" t="str">
            <v/>
          </cell>
        </row>
        <row r="5311">
          <cell r="C5311" t="str">
            <v>14130-003530</v>
          </cell>
          <cell r="E5311" t="str">
            <v/>
          </cell>
        </row>
        <row r="5312">
          <cell r="C5312" t="str">
            <v>14130-003600</v>
          </cell>
          <cell r="E5312" t="str">
            <v/>
          </cell>
        </row>
        <row r="5313">
          <cell r="C5313" t="str">
            <v>14130-003990</v>
          </cell>
          <cell r="E5313" t="str">
            <v/>
          </cell>
        </row>
        <row r="5314">
          <cell r="C5314" t="str">
            <v>14130-004000</v>
          </cell>
          <cell r="E5314" t="str">
            <v/>
          </cell>
        </row>
        <row r="5315">
          <cell r="C5315" t="str">
            <v>14130-004005</v>
          </cell>
          <cell r="E5315" t="str">
            <v/>
          </cell>
        </row>
        <row r="5316">
          <cell r="C5316" t="str">
            <v>14130-004010</v>
          </cell>
          <cell r="E5316" t="str">
            <v/>
          </cell>
        </row>
        <row r="5317">
          <cell r="C5317" t="str">
            <v>14130-004013</v>
          </cell>
          <cell r="E5317" t="str">
            <v/>
          </cell>
        </row>
        <row r="5318">
          <cell r="C5318" t="str">
            <v>14130-004015</v>
          </cell>
          <cell r="E5318" t="str">
            <v/>
          </cell>
        </row>
        <row r="5319">
          <cell r="C5319" t="str">
            <v>14135-004900</v>
          </cell>
          <cell r="E5319" t="str">
            <v/>
          </cell>
        </row>
        <row r="5320">
          <cell r="C5320" t="str">
            <v>14135-004930</v>
          </cell>
          <cell r="E5320" t="str">
            <v/>
          </cell>
        </row>
        <row r="5321">
          <cell r="C5321" t="str">
            <v>14135-004940</v>
          </cell>
          <cell r="E5321" t="str">
            <v/>
          </cell>
        </row>
        <row r="5322">
          <cell r="C5322" t="str">
            <v>14135-005000</v>
          </cell>
          <cell r="E5322" t="str">
            <v/>
          </cell>
        </row>
        <row r="5323">
          <cell r="C5323" t="str">
            <v>14191-000001</v>
          </cell>
          <cell r="E5323" t="str">
            <v>08UR60050.9-15CNL</v>
          </cell>
        </row>
        <row r="5324">
          <cell r="C5324" t="str">
            <v>14191-000002</v>
          </cell>
          <cell r="E5324" t="str">
            <v>08UR6005006-15CNL</v>
          </cell>
        </row>
        <row r="5325">
          <cell r="C5325" t="str">
            <v>14192-000001</v>
          </cell>
          <cell r="E5325" t="str">
            <v>08UR60050.9-72</v>
          </cell>
        </row>
        <row r="5326">
          <cell r="C5326" t="str">
            <v>14192-000002</v>
          </cell>
          <cell r="E5326" t="str">
            <v>08UR6005010-24/48</v>
          </cell>
        </row>
        <row r="5327">
          <cell r="C5327" t="str">
            <v>14201-000001</v>
          </cell>
          <cell r="E5327" t="str">
            <v>08UR18.4-36</v>
          </cell>
        </row>
        <row r="5328">
          <cell r="C5328" t="str">
            <v>14201-000002</v>
          </cell>
          <cell r="E5328" t="str">
            <v>08UR18.6-12</v>
          </cell>
        </row>
        <row r="5329">
          <cell r="C5329" t="str">
            <v>14201-000003</v>
          </cell>
          <cell r="E5329" t="str">
            <v>08UR18.6-24</v>
          </cell>
        </row>
        <row r="5330">
          <cell r="C5330" t="str">
            <v>14201-000004</v>
          </cell>
          <cell r="E5330" t="str">
            <v>08UR18.6-30</v>
          </cell>
        </row>
        <row r="5331">
          <cell r="C5331" t="str">
            <v>14201-000005</v>
          </cell>
          <cell r="E5331" t="str">
            <v>08UR18.6-36</v>
          </cell>
        </row>
        <row r="5332">
          <cell r="C5332" t="str">
            <v>14201-000006</v>
          </cell>
          <cell r="E5332" t="str">
            <v>08UR18.9-120</v>
          </cell>
        </row>
        <row r="5333">
          <cell r="C5333" t="str">
            <v>14201-000007</v>
          </cell>
          <cell r="E5333" t="str">
            <v>08UR18.9-44</v>
          </cell>
        </row>
        <row r="5334">
          <cell r="C5334" t="str">
            <v>14201-000008</v>
          </cell>
          <cell r="E5334" t="str">
            <v>08UR18.9-96</v>
          </cell>
        </row>
        <row r="5335">
          <cell r="C5335" t="str">
            <v>14201-000009</v>
          </cell>
          <cell r="E5335" t="str">
            <v>08UR18.5-30</v>
          </cell>
        </row>
        <row r="5336">
          <cell r="C5336" t="str">
            <v>14201-000010</v>
          </cell>
          <cell r="E5336" t="str">
            <v>08UR18.5-27.25</v>
          </cell>
        </row>
        <row r="5337">
          <cell r="C5337" t="str">
            <v>14201-000011</v>
          </cell>
          <cell r="E5337" t="str">
            <v>08UR18.5-42.125</v>
          </cell>
        </row>
        <row r="5338">
          <cell r="C5338" t="str">
            <v>14201-000012</v>
          </cell>
          <cell r="E5338" t="str">
            <v>08UR18.9-42</v>
          </cell>
        </row>
        <row r="5339">
          <cell r="C5339" t="str">
            <v>14201-000013</v>
          </cell>
          <cell r="E5339" t="str">
            <v>08UR18.9-40</v>
          </cell>
        </row>
        <row r="5340">
          <cell r="C5340" t="str">
            <v>14201-000014</v>
          </cell>
          <cell r="E5340" t="str">
            <v>08UR18.9-38.5</v>
          </cell>
        </row>
        <row r="5341">
          <cell r="C5341" t="str">
            <v>14201-000015</v>
          </cell>
          <cell r="E5341" t="str">
            <v>08UR18.4-48</v>
          </cell>
        </row>
        <row r="5342">
          <cell r="C5342" t="str">
            <v>14201-000016</v>
          </cell>
          <cell r="E5342" t="str">
            <v>08UR18.4-30</v>
          </cell>
        </row>
        <row r="5343">
          <cell r="C5343" t="str">
            <v>14201-000017</v>
          </cell>
          <cell r="E5343" t="str">
            <v>08UR18.9-36</v>
          </cell>
        </row>
        <row r="5344">
          <cell r="C5344" t="str">
            <v>14201-000018</v>
          </cell>
          <cell r="E5344" t="str">
            <v>08UR18.5-36</v>
          </cell>
        </row>
        <row r="5345">
          <cell r="C5345" t="str">
            <v>14201-000019</v>
          </cell>
          <cell r="E5345" t="str">
            <v>08VUR18.5-36</v>
          </cell>
        </row>
        <row r="5346">
          <cell r="C5346" t="str">
            <v>14201-000020</v>
          </cell>
          <cell r="E5346" t="str">
            <v>08VUR18.5-42.25</v>
          </cell>
        </row>
        <row r="5347">
          <cell r="C5347" t="str">
            <v>14201-000021</v>
          </cell>
          <cell r="E5347" t="str">
            <v>08UR18.5-42</v>
          </cell>
        </row>
        <row r="5348">
          <cell r="C5348" t="str">
            <v>14201-000022</v>
          </cell>
          <cell r="E5348" t="str">
            <v>08VUR18.5-24</v>
          </cell>
        </row>
        <row r="5349">
          <cell r="C5349" t="str">
            <v>14201-000023</v>
          </cell>
          <cell r="E5349" t="str">
            <v>08VUR186242E500</v>
          </cell>
        </row>
        <row r="5350">
          <cell r="C5350" t="str">
            <v>14201-000024</v>
          </cell>
          <cell r="E5350" t="str">
            <v>08UR18.5-28/58</v>
          </cell>
        </row>
        <row r="5351">
          <cell r="C5351" t="str">
            <v>14201-000025</v>
          </cell>
          <cell r="E5351" t="str">
            <v>08UR18.5-48</v>
          </cell>
        </row>
        <row r="5352">
          <cell r="C5352" t="str">
            <v>14201-000026</v>
          </cell>
          <cell r="E5352" t="str">
            <v>08UR18.9-60</v>
          </cell>
        </row>
        <row r="5353">
          <cell r="C5353" t="str">
            <v>14201-000027</v>
          </cell>
          <cell r="E5353" t="str">
            <v>08VUR18.5-18</v>
          </cell>
        </row>
        <row r="5354">
          <cell r="C5354" t="str">
            <v>14201-000028</v>
          </cell>
          <cell r="E5354" t="str">
            <v>08UR18.5-24</v>
          </cell>
        </row>
        <row r="5355">
          <cell r="C5355" t="str">
            <v>14201-000029</v>
          </cell>
          <cell r="E5355" t="str">
            <v>08UR18.5-12</v>
          </cell>
        </row>
        <row r="5356">
          <cell r="C5356" t="str">
            <v>14201-000030</v>
          </cell>
          <cell r="E5356" t="str">
            <v>08UR18.5-36.25</v>
          </cell>
        </row>
        <row r="5357">
          <cell r="C5357" t="str">
            <v>14201-000031</v>
          </cell>
          <cell r="E5357" t="str">
            <v>08UR18.5-30/62</v>
          </cell>
        </row>
        <row r="5358">
          <cell r="C5358" t="str">
            <v>14201-000032</v>
          </cell>
          <cell r="E5358" t="str">
            <v>08UR18.5-15</v>
          </cell>
        </row>
        <row r="5359">
          <cell r="C5359" t="str">
            <v>14201-000033</v>
          </cell>
          <cell r="E5359" t="str">
            <v>08VUR18.5-30</v>
          </cell>
        </row>
        <row r="5360">
          <cell r="C5360" t="str">
            <v>14201-000034</v>
          </cell>
          <cell r="E5360" t="str">
            <v>08VUR18.9-422E</v>
          </cell>
        </row>
        <row r="5361">
          <cell r="C5361" t="str">
            <v>14201-000035</v>
          </cell>
          <cell r="E5361" t="str">
            <v>08VUR18.5-24V36</v>
          </cell>
        </row>
        <row r="5362">
          <cell r="C5362" t="str">
            <v>14201-000036</v>
          </cell>
          <cell r="E5362" t="str">
            <v>08UR18.9-12</v>
          </cell>
        </row>
        <row r="5363">
          <cell r="C5363" t="str">
            <v>14201-000037</v>
          </cell>
          <cell r="E5363" t="str">
            <v>08UR18.6-18</v>
          </cell>
        </row>
        <row r="5364">
          <cell r="C5364" t="str">
            <v>14201-000038</v>
          </cell>
          <cell r="E5364" t="str">
            <v>08UR18.5-46</v>
          </cell>
        </row>
        <row r="5365">
          <cell r="C5365" t="str">
            <v>14201-000039</v>
          </cell>
          <cell r="E5365" t="str">
            <v>08UR18.5-36R</v>
          </cell>
        </row>
        <row r="5366">
          <cell r="C5366" t="str">
            <v>14201-000040</v>
          </cell>
          <cell r="E5366" t="str">
            <v>08UR18.4-24</v>
          </cell>
        </row>
        <row r="5367">
          <cell r="C5367" t="str">
            <v>14201-000041</v>
          </cell>
          <cell r="E5367" t="str">
            <v>08VUR18.6-242E</v>
          </cell>
        </row>
        <row r="5368">
          <cell r="C5368" t="str">
            <v>14201-000042</v>
          </cell>
          <cell r="E5368" t="str">
            <v>08VUR18.6-302E</v>
          </cell>
        </row>
        <row r="5369">
          <cell r="C5369" t="str">
            <v>14201-000043</v>
          </cell>
          <cell r="E5369" t="str">
            <v>08UR18.5-72</v>
          </cell>
        </row>
        <row r="5370">
          <cell r="C5370" t="str">
            <v>14201-000044</v>
          </cell>
          <cell r="E5370" t="str">
            <v>08VUR18.5-48V36</v>
          </cell>
        </row>
        <row r="5371">
          <cell r="C5371" t="str">
            <v>14201-000045</v>
          </cell>
          <cell r="E5371" t="str">
            <v>08UR18.5-18</v>
          </cell>
        </row>
        <row r="5372">
          <cell r="C5372" t="str">
            <v>14201-000046</v>
          </cell>
          <cell r="E5372" t="str">
            <v>08UR18.5-42.25</v>
          </cell>
        </row>
        <row r="5373">
          <cell r="C5373" t="str">
            <v>14201-000047</v>
          </cell>
          <cell r="E5373" t="str">
            <v>08VUR18.6-182E</v>
          </cell>
        </row>
        <row r="5374">
          <cell r="C5374" t="str">
            <v>14201-000048</v>
          </cell>
          <cell r="E5374" t="str">
            <v>08VUR18.5-36.25</v>
          </cell>
        </row>
        <row r="5375">
          <cell r="C5375" t="str">
            <v>14201-000049</v>
          </cell>
          <cell r="E5375" t="str">
            <v>08UR18.4-36.25</v>
          </cell>
        </row>
        <row r="5376">
          <cell r="C5376" t="str">
            <v>14201-000050</v>
          </cell>
          <cell r="E5376" t="str">
            <v>08VUR18.5-42R</v>
          </cell>
        </row>
        <row r="5377">
          <cell r="C5377" t="str">
            <v>14201-000051</v>
          </cell>
          <cell r="E5377" t="str">
            <v>08VUR18.5-36R</v>
          </cell>
        </row>
        <row r="5378">
          <cell r="C5378" t="str">
            <v>14201-000052</v>
          </cell>
          <cell r="E5378" t="str">
            <v>08URBW1810-40</v>
          </cell>
        </row>
        <row r="5379">
          <cell r="C5379" t="str">
            <v>14201-000053</v>
          </cell>
          <cell r="E5379" t="str">
            <v>08URBW1810-39</v>
          </cell>
        </row>
        <row r="5380">
          <cell r="C5380" t="str">
            <v>14201-000054</v>
          </cell>
          <cell r="E5380" t="str">
            <v>08UR18.9-16</v>
          </cell>
        </row>
        <row r="5381">
          <cell r="C5381" t="str">
            <v>14201-000055</v>
          </cell>
          <cell r="E5381" t="str">
            <v>08UR18.5-34.25</v>
          </cell>
        </row>
        <row r="5382">
          <cell r="C5382" t="str">
            <v>14201-000056</v>
          </cell>
          <cell r="E5382" t="str">
            <v>08VUR18.6-202E</v>
          </cell>
        </row>
        <row r="5383">
          <cell r="C5383" t="str">
            <v>14201-000057</v>
          </cell>
          <cell r="E5383" t="str">
            <v>08UR18.9-12/170</v>
          </cell>
        </row>
        <row r="5384">
          <cell r="C5384" t="str">
            <v>14201-000058</v>
          </cell>
          <cell r="E5384" t="str">
            <v>08UR18.2-18</v>
          </cell>
        </row>
        <row r="5385">
          <cell r="C5385" t="str">
            <v>14201-000059</v>
          </cell>
          <cell r="E5385" t="str">
            <v>08UR18.2-12</v>
          </cell>
        </row>
        <row r="5386">
          <cell r="C5386" t="str">
            <v>14201-000060</v>
          </cell>
          <cell r="E5386" t="str">
            <v>08UR18.5-42R</v>
          </cell>
        </row>
        <row r="5387">
          <cell r="C5387" t="str">
            <v>14201-000061</v>
          </cell>
          <cell r="E5387" t="str">
            <v>08VUR18.5-24/48.25</v>
          </cell>
        </row>
        <row r="5388">
          <cell r="C5388" t="str">
            <v>14201-000062</v>
          </cell>
          <cell r="E5388" t="str">
            <v>08UR18.5-44</v>
          </cell>
        </row>
        <row r="5389">
          <cell r="C5389" t="str">
            <v>14201-000063</v>
          </cell>
          <cell r="E5389" t="str">
            <v>08VUR18.6-362E</v>
          </cell>
        </row>
        <row r="5390">
          <cell r="C5390" t="str">
            <v>14201-000064</v>
          </cell>
          <cell r="E5390" t="str">
            <v>08UR18.4-42.25</v>
          </cell>
        </row>
        <row r="5391">
          <cell r="C5391" t="str">
            <v>14201-000065</v>
          </cell>
          <cell r="E5391" t="str">
            <v>08UR18.5-36/60</v>
          </cell>
        </row>
        <row r="5392">
          <cell r="C5392" t="str">
            <v>14201-000066</v>
          </cell>
          <cell r="E5392" t="str">
            <v>08UR18.5-51</v>
          </cell>
        </row>
        <row r="5393">
          <cell r="C5393" t="str">
            <v>14201-000067</v>
          </cell>
          <cell r="E5393" t="str">
            <v>08UR18.5-28</v>
          </cell>
        </row>
        <row r="5394">
          <cell r="C5394" t="str">
            <v>14201-000068</v>
          </cell>
          <cell r="E5394" t="str">
            <v>08UR18.5-30.25</v>
          </cell>
        </row>
        <row r="5395">
          <cell r="C5395" t="str">
            <v>14201-000069</v>
          </cell>
          <cell r="E5395" t="str">
            <v>08UR18.5-18R10</v>
          </cell>
        </row>
        <row r="5396">
          <cell r="C5396" t="str">
            <v>14201-000070</v>
          </cell>
          <cell r="E5396" t="str">
            <v>08UR18.5-18R</v>
          </cell>
        </row>
        <row r="5397">
          <cell r="C5397" t="str">
            <v>14201-000071</v>
          </cell>
          <cell r="E5397" t="str">
            <v>08VUR18.5-42</v>
          </cell>
        </row>
        <row r="5398">
          <cell r="C5398" t="str">
            <v>14201-000072</v>
          </cell>
          <cell r="E5398" t="str">
            <v>08UR18.5-42R8</v>
          </cell>
        </row>
        <row r="5399">
          <cell r="C5399" t="str">
            <v>14201-000073</v>
          </cell>
          <cell r="E5399" t="str">
            <v>08UR18.2-36</v>
          </cell>
        </row>
        <row r="5400">
          <cell r="C5400" t="str">
            <v>14201-000074</v>
          </cell>
          <cell r="E5400" t="str">
            <v>08UR18.9-24</v>
          </cell>
        </row>
        <row r="5401">
          <cell r="C5401" t="str">
            <v>14201-000075</v>
          </cell>
          <cell r="E5401" t="str">
            <v>08UR18.2-20</v>
          </cell>
        </row>
        <row r="5402">
          <cell r="C5402" t="str">
            <v>14201-000076</v>
          </cell>
          <cell r="E5402" t="str">
            <v>08UR18.5-39</v>
          </cell>
        </row>
        <row r="5403">
          <cell r="C5403" t="str">
            <v>14201-000077</v>
          </cell>
          <cell r="E5403" t="str">
            <v>08VUR18.6-122E</v>
          </cell>
        </row>
        <row r="5404">
          <cell r="C5404" t="str">
            <v>14201-000078</v>
          </cell>
          <cell r="E5404" t="str">
            <v>08UR18.4-36R</v>
          </cell>
        </row>
        <row r="5405">
          <cell r="C5405" t="str">
            <v>14201-000079</v>
          </cell>
          <cell r="E5405" t="str">
            <v>08UR18.4-36R20</v>
          </cell>
        </row>
        <row r="5406">
          <cell r="C5406" t="str">
            <v>14201-000080</v>
          </cell>
          <cell r="E5406" t="str">
            <v>08UR18.4-36R12</v>
          </cell>
        </row>
        <row r="5407">
          <cell r="C5407" t="str">
            <v>14201-000081</v>
          </cell>
          <cell r="E5407" t="str">
            <v>08UR18.4-12</v>
          </cell>
        </row>
        <row r="5408">
          <cell r="C5408" t="str">
            <v>14201-000082</v>
          </cell>
          <cell r="E5408" t="str">
            <v>08UR1810-48R</v>
          </cell>
        </row>
        <row r="5409">
          <cell r="C5409" t="str">
            <v>14201-000083</v>
          </cell>
          <cell r="E5409" t="str">
            <v>08UR1810-48R14</v>
          </cell>
        </row>
        <row r="5410">
          <cell r="C5410" t="str">
            <v>14201-000084</v>
          </cell>
          <cell r="E5410" t="str">
            <v>08UR18.5-42R20</v>
          </cell>
        </row>
        <row r="5411">
          <cell r="C5411" t="str">
            <v>14201-000085</v>
          </cell>
          <cell r="E5411" t="str">
            <v>08UR1810-32</v>
          </cell>
        </row>
        <row r="5412">
          <cell r="C5412" t="str">
            <v>14201-000086</v>
          </cell>
          <cell r="E5412" t="str">
            <v>08UR18.9-48.25</v>
          </cell>
        </row>
        <row r="5413">
          <cell r="C5413" t="str">
            <v>14201-000087</v>
          </cell>
          <cell r="E5413" t="str">
            <v>08VUR18.9-42.25</v>
          </cell>
        </row>
        <row r="5414">
          <cell r="C5414" t="str">
            <v>14201-000088</v>
          </cell>
          <cell r="E5414" t="str">
            <v>08VUR18.5-42R8</v>
          </cell>
        </row>
        <row r="5415">
          <cell r="C5415" t="str">
            <v>14201-000089</v>
          </cell>
          <cell r="E5415" t="str">
            <v>08UR18.5-38.5</v>
          </cell>
        </row>
        <row r="5416">
          <cell r="C5416" t="str">
            <v>14201-000090</v>
          </cell>
          <cell r="E5416" t="str">
            <v>08UR18.9-72</v>
          </cell>
        </row>
        <row r="5417">
          <cell r="C5417" t="str">
            <v>14201-000091</v>
          </cell>
          <cell r="E5417" t="str">
            <v>08UR1810-48</v>
          </cell>
        </row>
        <row r="5418">
          <cell r="C5418" t="str">
            <v>14201-000092</v>
          </cell>
          <cell r="E5418" t="str">
            <v>08UR18.9-68</v>
          </cell>
        </row>
        <row r="5419">
          <cell r="C5419" t="str">
            <v>14201-000093</v>
          </cell>
          <cell r="E5419" t="str">
            <v>08VUR18.2-18</v>
          </cell>
        </row>
        <row r="5420">
          <cell r="C5420" t="str">
            <v>14201-000094</v>
          </cell>
          <cell r="E5420" t="str">
            <v>08VUR18.4-36</v>
          </cell>
        </row>
        <row r="5421">
          <cell r="C5421" t="str">
            <v>14201-000095</v>
          </cell>
          <cell r="E5421" t="str">
            <v>08UR18.5-40</v>
          </cell>
        </row>
        <row r="5422">
          <cell r="C5422" t="str">
            <v>14201-000096</v>
          </cell>
          <cell r="E5422" t="str">
            <v>08UR18.9-51</v>
          </cell>
        </row>
        <row r="5423">
          <cell r="C5423" t="str">
            <v>14201-000097</v>
          </cell>
          <cell r="E5423" t="str">
            <v>08UR18.5-27.5</v>
          </cell>
        </row>
        <row r="5424">
          <cell r="C5424" t="str">
            <v>14201-000098</v>
          </cell>
          <cell r="E5424" t="str">
            <v>08UR18.5-20</v>
          </cell>
        </row>
        <row r="5425">
          <cell r="C5425" t="str">
            <v>14201-000099</v>
          </cell>
          <cell r="E5425" t="str">
            <v>08UR1810-42</v>
          </cell>
        </row>
        <row r="5426">
          <cell r="C5426" t="str">
            <v>14201-000100</v>
          </cell>
          <cell r="E5426" t="str">
            <v>08UR1810-33.25</v>
          </cell>
        </row>
        <row r="5427">
          <cell r="C5427" t="str">
            <v>14201-000101</v>
          </cell>
          <cell r="E5427" t="str">
            <v>08UR18.9-18</v>
          </cell>
        </row>
        <row r="5428">
          <cell r="C5428" t="str">
            <v>14201-000102</v>
          </cell>
          <cell r="E5428" t="str">
            <v>08UR18.4-20</v>
          </cell>
        </row>
        <row r="5429">
          <cell r="C5429" t="str">
            <v>14201-000103</v>
          </cell>
          <cell r="E5429" t="str">
            <v>08UR18.4-30.25</v>
          </cell>
        </row>
        <row r="5430">
          <cell r="C5430" t="str">
            <v>14201-000104</v>
          </cell>
          <cell r="E5430" t="str">
            <v>08UR18.5-52</v>
          </cell>
        </row>
        <row r="5431">
          <cell r="C5431" t="str">
            <v>14201-000105</v>
          </cell>
          <cell r="E5431" t="str">
            <v>08UR18.4-48.5</v>
          </cell>
        </row>
        <row r="5432">
          <cell r="C5432" t="str">
            <v>14201-000106</v>
          </cell>
          <cell r="E5432" t="str">
            <v>08VUR18.6-242EW</v>
          </cell>
        </row>
        <row r="5433">
          <cell r="C5433" t="str">
            <v>14201-000107</v>
          </cell>
          <cell r="E5433" t="str">
            <v>08VUR18.6-302EW</v>
          </cell>
        </row>
        <row r="5434">
          <cell r="C5434" t="str">
            <v>14201-000108</v>
          </cell>
          <cell r="E5434" t="str">
            <v>08VUR18.9-36</v>
          </cell>
        </row>
        <row r="5435">
          <cell r="C5435" t="str">
            <v>14201-000109</v>
          </cell>
          <cell r="E5435" t="str">
            <v>08UR1810-36</v>
          </cell>
        </row>
        <row r="5436">
          <cell r="C5436" t="str">
            <v>14201-000110</v>
          </cell>
          <cell r="E5436" t="str">
            <v>08UR18.4-45</v>
          </cell>
        </row>
        <row r="5437">
          <cell r="C5437" t="str">
            <v>14201-000111</v>
          </cell>
          <cell r="E5437" t="str">
            <v>08UR18.4-42</v>
          </cell>
        </row>
        <row r="5438">
          <cell r="C5438" t="str">
            <v>14201-000112</v>
          </cell>
          <cell r="E5438" t="str">
            <v>08UR18.5-84</v>
          </cell>
        </row>
        <row r="5439">
          <cell r="C5439" t="str">
            <v>14201-000113</v>
          </cell>
          <cell r="E5439" t="str">
            <v>08VUR18.4-18</v>
          </cell>
        </row>
        <row r="5440">
          <cell r="C5440" t="str">
            <v>14201-000114</v>
          </cell>
          <cell r="E5440" t="str">
            <v>08UR18.9-48</v>
          </cell>
        </row>
        <row r="5441">
          <cell r="C5441" t="str">
            <v>14201-000115</v>
          </cell>
          <cell r="E5441" t="str">
            <v>08UR18.9-39</v>
          </cell>
        </row>
        <row r="5442">
          <cell r="C5442" t="str">
            <v>14201-000116</v>
          </cell>
          <cell r="E5442" t="str">
            <v>08UR18.5-42R10</v>
          </cell>
        </row>
        <row r="5443">
          <cell r="C5443" t="str">
            <v>14201-000117</v>
          </cell>
          <cell r="E5443" t="str">
            <v>08VUR18.5-302E</v>
          </cell>
        </row>
        <row r="5444">
          <cell r="C5444" t="str">
            <v>14201-000118</v>
          </cell>
          <cell r="E5444" t="str">
            <v>08UR18.5-24/48</v>
          </cell>
        </row>
        <row r="5445">
          <cell r="C5445" t="str">
            <v>14201-000119</v>
          </cell>
          <cell r="E5445" t="str">
            <v>08UR18.6-72/24</v>
          </cell>
        </row>
        <row r="5446">
          <cell r="C5446" t="str">
            <v>14201-000120</v>
          </cell>
          <cell r="E5446" t="str">
            <v>08VUR18.4-30</v>
          </cell>
        </row>
        <row r="5447">
          <cell r="C5447" t="str">
            <v>14201-000121</v>
          </cell>
          <cell r="E5447" t="str">
            <v>08VUR18.5-48</v>
          </cell>
        </row>
        <row r="5448">
          <cell r="C5448" t="str">
            <v>14201-000122</v>
          </cell>
          <cell r="E5448" t="str">
            <v>08UR18.5-27</v>
          </cell>
        </row>
        <row r="5449">
          <cell r="C5449" t="str">
            <v>14201-000123</v>
          </cell>
          <cell r="E5449" t="str">
            <v>08UR18.9-30</v>
          </cell>
        </row>
        <row r="5450">
          <cell r="C5450" t="str">
            <v>14201-000124</v>
          </cell>
          <cell r="E5450" t="str">
            <v>08UR18.4-18</v>
          </cell>
        </row>
        <row r="5451">
          <cell r="C5451" t="str">
            <v>14201-000125</v>
          </cell>
          <cell r="E5451" t="str">
            <v>08VUR18.4-30R</v>
          </cell>
        </row>
        <row r="5452">
          <cell r="C5452" t="str">
            <v>14201-000126</v>
          </cell>
          <cell r="E5452" t="str">
            <v>08VUR18.4-30R14</v>
          </cell>
        </row>
        <row r="5453">
          <cell r="C5453" t="str">
            <v>14201-000127</v>
          </cell>
          <cell r="E5453" t="str">
            <v>08VUR18.5-30R</v>
          </cell>
        </row>
        <row r="5454">
          <cell r="C5454" t="str">
            <v>14201-000128</v>
          </cell>
          <cell r="E5454" t="str">
            <v>08VUR18.5-30R3</v>
          </cell>
        </row>
        <row r="5455">
          <cell r="C5455" t="str">
            <v>14201-000129</v>
          </cell>
          <cell r="E5455" t="str">
            <v>08UR1810-30</v>
          </cell>
        </row>
        <row r="5456">
          <cell r="C5456" t="str">
            <v>14201-000130</v>
          </cell>
          <cell r="E5456" t="str">
            <v>08UR18.2-48</v>
          </cell>
        </row>
        <row r="5457">
          <cell r="C5457" t="str">
            <v>14201-000131</v>
          </cell>
          <cell r="E5457" t="str">
            <v>08UR18.6-42</v>
          </cell>
        </row>
        <row r="5458">
          <cell r="C5458" t="str">
            <v>14201-000132</v>
          </cell>
          <cell r="E5458" t="str">
            <v>08VUR18.9-24</v>
          </cell>
        </row>
        <row r="5459">
          <cell r="C5459" t="str">
            <v>14201-000133</v>
          </cell>
          <cell r="E5459" t="str">
            <v>08VUR18.6-36</v>
          </cell>
        </row>
        <row r="5460">
          <cell r="C5460" t="str">
            <v>14201-000134</v>
          </cell>
          <cell r="E5460" t="str">
            <v>MUR6204509-18</v>
          </cell>
        </row>
        <row r="5461">
          <cell r="C5461" t="str">
            <v>14201-000135</v>
          </cell>
          <cell r="E5461" t="str">
            <v>08UR18.9-24/72</v>
          </cell>
        </row>
        <row r="5462">
          <cell r="C5462" t="str">
            <v>14201-000136</v>
          </cell>
          <cell r="E5462" t="str">
            <v>08UR18.9-24/48</v>
          </cell>
        </row>
        <row r="5463">
          <cell r="C5463" t="str">
            <v>14201-000137</v>
          </cell>
          <cell r="E5463" t="str">
            <v>08UR18.4-36.25R</v>
          </cell>
        </row>
        <row r="5464">
          <cell r="C5464" t="str">
            <v>14201-000138</v>
          </cell>
          <cell r="E5464" t="str">
            <v>08UR18.4-72</v>
          </cell>
        </row>
        <row r="5465">
          <cell r="C5465" t="str">
            <v>14201-000139</v>
          </cell>
          <cell r="E5465" t="str">
            <v>08VUR18.4-24</v>
          </cell>
        </row>
        <row r="5466">
          <cell r="C5466" t="str">
            <v>14201-000140</v>
          </cell>
          <cell r="E5466" t="str">
            <v>08VUR18.6-182EW</v>
          </cell>
        </row>
        <row r="5467">
          <cell r="C5467" t="str">
            <v>14201-000141</v>
          </cell>
          <cell r="E5467" t="str">
            <v>08VUR18.6-362EW</v>
          </cell>
        </row>
        <row r="5468">
          <cell r="C5468" t="str">
            <v>14201-000142</v>
          </cell>
          <cell r="E5468" t="str">
            <v>08VUR18.6-122EW</v>
          </cell>
        </row>
        <row r="5469">
          <cell r="C5469" t="str">
            <v>14201-000143</v>
          </cell>
          <cell r="E5469" t="str">
            <v>08VUR18.6-24</v>
          </cell>
        </row>
        <row r="5470">
          <cell r="C5470" t="str">
            <v>14201-000144</v>
          </cell>
          <cell r="E5470" t="str">
            <v>08UR18.4-42.125</v>
          </cell>
        </row>
        <row r="5471">
          <cell r="C5471" t="str">
            <v>14201-000145</v>
          </cell>
          <cell r="E5471" t="str">
            <v>08UR18.6-48</v>
          </cell>
        </row>
        <row r="5472">
          <cell r="C5472" t="str">
            <v>14201-000146</v>
          </cell>
          <cell r="E5472" t="str">
            <v>08UR18.2-60</v>
          </cell>
        </row>
        <row r="5473">
          <cell r="C5473" t="str">
            <v>14201-000147</v>
          </cell>
          <cell r="E5473" t="str">
            <v>08UR18.9-42.25</v>
          </cell>
        </row>
        <row r="5474">
          <cell r="C5474" t="str">
            <v>14201-000148</v>
          </cell>
          <cell r="E5474" t="str">
            <v>08UR18.9-12/12/12/</v>
          </cell>
        </row>
        <row r="5475">
          <cell r="C5475" t="str">
            <v>14201-000149</v>
          </cell>
          <cell r="E5475" t="str">
            <v>08UR1810-42.25</v>
          </cell>
        </row>
        <row r="5476">
          <cell r="C5476" t="str">
            <v>14201-000150</v>
          </cell>
          <cell r="E5476" t="str">
            <v>08VUR18.2-12</v>
          </cell>
        </row>
        <row r="5477">
          <cell r="C5477" t="str">
            <v>14201-000151</v>
          </cell>
          <cell r="E5477" t="str">
            <v>08UR18.5-06</v>
          </cell>
        </row>
        <row r="5478">
          <cell r="C5478" t="str">
            <v>14201-000152</v>
          </cell>
          <cell r="E5478" t="str">
            <v>08UR18.4-32</v>
          </cell>
        </row>
        <row r="5479">
          <cell r="C5479" t="str">
            <v>14201-000153</v>
          </cell>
          <cell r="E5479" t="str">
            <v>08UR18.9-24R</v>
          </cell>
        </row>
        <row r="5480">
          <cell r="C5480" t="str">
            <v>14201-000154</v>
          </cell>
          <cell r="E5480" t="str">
            <v>08UR18.9-24R6</v>
          </cell>
        </row>
        <row r="5481">
          <cell r="C5481" t="str">
            <v>14201-000155</v>
          </cell>
          <cell r="E5481" t="str">
            <v>08UR18.4-30R</v>
          </cell>
        </row>
        <row r="5482">
          <cell r="C5482" t="str">
            <v>14201-000156</v>
          </cell>
          <cell r="E5482" t="str">
            <v>08UR18.4-30R7</v>
          </cell>
        </row>
        <row r="5483">
          <cell r="C5483" t="str">
            <v>14201-000157</v>
          </cell>
          <cell r="E5483" t="str">
            <v>08UR18.4-30R18</v>
          </cell>
        </row>
        <row r="5484">
          <cell r="C5484" t="str">
            <v>14201-000158</v>
          </cell>
          <cell r="E5484" t="str">
            <v>MUR620453.8L-32</v>
          </cell>
        </row>
        <row r="5485">
          <cell r="C5485" t="str">
            <v>14201-000159</v>
          </cell>
          <cell r="E5485" t="str">
            <v>08UR18.5-24R</v>
          </cell>
        </row>
        <row r="5486">
          <cell r="C5486" t="str">
            <v>14201-000160</v>
          </cell>
          <cell r="E5486" t="str">
            <v>08UR18.5-24R12</v>
          </cell>
        </row>
        <row r="5487">
          <cell r="C5487" t="str">
            <v>14201-000161</v>
          </cell>
          <cell r="E5487" t="str">
            <v>08UR1810-43.2</v>
          </cell>
        </row>
        <row r="5488">
          <cell r="C5488" t="str">
            <v>14201-000162</v>
          </cell>
          <cell r="E5488" t="str">
            <v>08UR18.5-60</v>
          </cell>
        </row>
        <row r="5489">
          <cell r="C5489" t="str">
            <v>14201-000163</v>
          </cell>
          <cell r="E5489" t="str">
            <v>08VUR18.2-20</v>
          </cell>
        </row>
        <row r="5490">
          <cell r="C5490" t="str">
            <v>14201-000164</v>
          </cell>
          <cell r="E5490" t="str">
            <v>08UR18.5-32</v>
          </cell>
        </row>
        <row r="5491">
          <cell r="C5491" t="str">
            <v>14201-000165</v>
          </cell>
          <cell r="E5491" t="str">
            <v>08UR18.4-28</v>
          </cell>
        </row>
        <row r="5492">
          <cell r="C5492" t="str">
            <v>14201-000166</v>
          </cell>
          <cell r="E5492" t="str">
            <v>08UR18.2-24</v>
          </cell>
        </row>
        <row r="5493">
          <cell r="C5493" t="str">
            <v>14201-000167</v>
          </cell>
          <cell r="E5493" t="str">
            <v>08VUR18.4-38</v>
          </cell>
        </row>
        <row r="5494">
          <cell r="C5494" t="str">
            <v>14201-000168</v>
          </cell>
          <cell r="E5494" t="str">
            <v>08UR18.4-27</v>
          </cell>
        </row>
        <row r="5495">
          <cell r="C5495" t="str">
            <v>14201-000169</v>
          </cell>
          <cell r="E5495" t="str">
            <v>08UR1810-18</v>
          </cell>
        </row>
        <row r="5496">
          <cell r="C5496" t="str">
            <v>14201-000170</v>
          </cell>
          <cell r="E5496" t="str">
            <v>08UR1810-36R</v>
          </cell>
        </row>
        <row r="5497">
          <cell r="C5497" t="str">
            <v>14201-000171</v>
          </cell>
          <cell r="E5497" t="str">
            <v>08UR1810-24</v>
          </cell>
        </row>
        <row r="5498">
          <cell r="C5498" t="str">
            <v>14201-000172</v>
          </cell>
          <cell r="E5498" t="str">
            <v>08UR18.6-32</v>
          </cell>
        </row>
        <row r="5499">
          <cell r="C5499" t="str">
            <v>14201-000173</v>
          </cell>
          <cell r="E5499" t="str">
            <v>08UR18.6-53</v>
          </cell>
        </row>
        <row r="5500">
          <cell r="C5500" t="str">
            <v>14201-000174</v>
          </cell>
          <cell r="E5500" t="str">
            <v>08UR18.5-45</v>
          </cell>
        </row>
        <row r="5501">
          <cell r="C5501" t="str">
            <v>14201-000175</v>
          </cell>
          <cell r="E5501" t="str">
            <v>08VUR1810-42.25</v>
          </cell>
        </row>
        <row r="5502">
          <cell r="C5502" t="str">
            <v>14201-000176</v>
          </cell>
          <cell r="E5502" t="str">
            <v>08UR18.6-30R</v>
          </cell>
        </row>
        <row r="5503">
          <cell r="C5503" t="str">
            <v>14201-000177</v>
          </cell>
          <cell r="E5503" t="str">
            <v>08UR18.6-30R18</v>
          </cell>
        </row>
        <row r="5504">
          <cell r="C5504" t="str">
            <v>14201-000178</v>
          </cell>
          <cell r="E5504" t="str">
            <v>08UR18.4-30.25R</v>
          </cell>
        </row>
        <row r="5505">
          <cell r="C5505" t="str">
            <v>14201-000179</v>
          </cell>
          <cell r="E5505" t="str">
            <v>08UR18.9-36.25</v>
          </cell>
        </row>
        <row r="5506">
          <cell r="C5506" t="str">
            <v>14201-000180</v>
          </cell>
          <cell r="E5506" t="str">
            <v>08UR18.4-30.25R18</v>
          </cell>
        </row>
        <row r="5507">
          <cell r="C5507" t="str">
            <v>14201-000181</v>
          </cell>
          <cell r="E5507" t="str">
            <v>08VUR18.6-09V18EW</v>
          </cell>
        </row>
        <row r="5508">
          <cell r="C5508" t="str">
            <v>14201-000182</v>
          </cell>
          <cell r="E5508" t="str">
            <v>08VUR18.9-242EW</v>
          </cell>
        </row>
        <row r="5509">
          <cell r="C5509" t="str">
            <v>14201-000183</v>
          </cell>
          <cell r="E5509" t="str">
            <v>08UR18.9-32</v>
          </cell>
        </row>
        <row r="5510">
          <cell r="C5510" t="str">
            <v>14201-000184</v>
          </cell>
          <cell r="E5510" t="str">
            <v>08UR18.9-33.6</v>
          </cell>
        </row>
        <row r="5511">
          <cell r="C5511" t="str">
            <v>14201-000185</v>
          </cell>
          <cell r="E5511" t="str">
            <v>08UR18.9-27.4</v>
          </cell>
        </row>
        <row r="5512">
          <cell r="C5512" t="str">
            <v>14201-000186</v>
          </cell>
          <cell r="E5512" t="str">
            <v>08UR18.6-21</v>
          </cell>
        </row>
        <row r="5513">
          <cell r="C5513" t="str">
            <v>14201-000187</v>
          </cell>
          <cell r="E5513" t="str">
            <v>08UR18.9-06/168</v>
          </cell>
        </row>
        <row r="5514">
          <cell r="C5514" t="str">
            <v>14201-000188</v>
          </cell>
          <cell r="E5514" t="str">
            <v>08UR18.6-18/18/85</v>
          </cell>
        </row>
        <row r="5515">
          <cell r="C5515" t="str">
            <v>14201-000189</v>
          </cell>
          <cell r="E5515" t="str">
            <v>08UR18.6-16</v>
          </cell>
        </row>
        <row r="5516">
          <cell r="C5516" t="str">
            <v>14201-000190</v>
          </cell>
          <cell r="E5516" t="str">
            <v>08UR18.4-24.25R</v>
          </cell>
        </row>
        <row r="5517">
          <cell r="C5517" t="str">
            <v>14201-000191</v>
          </cell>
          <cell r="E5517" t="str">
            <v>08UR18.4-24.25R10</v>
          </cell>
        </row>
        <row r="5518">
          <cell r="C5518" t="str">
            <v>14201-000192</v>
          </cell>
          <cell r="E5518" t="str">
            <v>08UR18.6-36.25</v>
          </cell>
        </row>
        <row r="5519">
          <cell r="C5519" t="str">
            <v>14201-000193</v>
          </cell>
          <cell r="E5519" t="str">
            <v>08UR18.9-24/24/145</v>
          </cell>
        </row>
        <row r="5520">
          <cell r="C5520" t="str">
            <v>14201-000194</v>
          </cell>
          <cell r="E5520" t="str">
            <v>08VUR1810-48</v>
          </cell>
        </row>
        <row r="5521">
          <cell r="C5521" t="str">
            <v>14201-000195</v>
          </cell>
          <cell r="E5521" t="str">
            <v>08VUR18.6-32</v>
          </cell>
        </row>
        <row r="5522">
          <cell r="C5522" t="str">
            <v>14201-000196</v>
          </cell>
          <cell r="E5522" t="str">
            <v>08UR18.9-481290</v>
          </cell>
        </row>
        <row r="5523">
          <cell r="C5523" t="str">
            <v>14201-000197</v>
          </cell>
          <cell r="E5523" t="str">
            <v>08UR18.9-38.25</v>
          </cell>
        </row>
        <row r="5524">
          <cell r="C5524" t="str">
            <v>14201-000198</v>
          </cell>
          <cell r="E5524" t="str">
            <v>08VUR18.5-60</v>
          </cell>
        </row>
        <row r="5525">
          <cell r="C5525" t="str">
            <v>14201-000199</v>
          </cell>
          <cell r="E5525" t="str">
            <v>08UR18.4-40</v>
          </cell>
        </row>
        <row r="5526">
          <cell r="C5526" t="str">
            <v>14201-000200</v>
          </cell>
          <cell r="E5526" t="str">
            <v>08UR18.6-39</v>
          </cell>
        </row>
        <row r="5527">
          <cell r="C5527" t="str">
            <v>14201-000201</v>
          </cell>
          <cell r="E5527" t="str">
            <v>08UR18.9-27</v>
          </cell>
        </row>
        <row r="5528">
          <cell r="C5528" t="str">
            <v>14201-000202</v>
          </cell>
          <cell r="E5528" t="str">
            <v>08VUR18.5-30R13</v>
          </cell>
        </row>
        <row r="5529">
          <cell r="C5529" t="str">
            <v>14201-000203</v>
          </cell>
          <cell r="E5529" t="str">
            <v>08VUR18.5-36R11</v>
          </cell>
        </row>
        <row r="5530">
          <cell r="C5530" t="str">
            <v>14201-000204</v>
          </cell>
          <cell r="E5530" t="str">
            <v>08UR18.9-54</v>
          </cell>
        </row>
        <row r="5531">
          <cell r="C5531" t="str">
            <v>14201-000205</v>
          </cell>
          <cell r="E5531" t="str">
            <v>08VUR18.5-36R18</v>
          </cell>
        </row>
        <row r="5532">
          <cell r="C5532" t="str">
            <v>14201-000206</v>
          </cell>
          <cell r="E5532" t="str">
            <v>08UR18.5-24106</v>
          </cell>
        </row>
        <row r="5533">
          <cell r="C5533" t="str">
            <v>14201-000207</v>
          </cell>
          <cell r="E5533" t="str">
            <v>08UR18.9-4513</v>
          </cell>
        </row>
        <row r="5534">
          <cell r="C5534" t="str">
            <v>14201-000208</v>
          </cell>
          <cell r="E5534" t="str">
            <v>08UR18.5-2413</v>
          </cell>
        </row>
        <row r="5535">
          <cell r="C5535" t="str">
            <v>14201-000209</v>
          </cell>
          <cell r="E5535" t="str">
            <v>08VUR18.5-24/48V24</v>
          </cell>
        </row>
        <row r="5536">
          <cell r="C5536" t="str">
            <v>14201-000210</v>
          </cell>
          <cell r="E5536" t="str">
            <v>08VUR18.4-42.25</v>
          </cell>
        </row>
        <row r="5537">
          <cell r="C5537" t="str">
            <v>14201-000211</v>
          </cell>
          <cell r="E5537" t="str">
            <v>08UR18.5-48.25</v>
          </cell>
        </row>
        <row r="5538">
          <cell r="C5538" t="str">
            <v>14201-000212</v>
          </cell>
          <cell r="E5538" t="str">
            <v>08UR18.5-42.5</v>
          </cell>
        </row>
        <row r="5539">
          <cell r="C5539" t="str">
            <v>14201-000213</v>
          </cell>
          <cell r="E5539" t="str">
            <v>08VUR18.6-30</v>
          </cell>
        </row>
        <row r="5540">
          <cell r="C5540" t="str">
            <v>14201-000214</v>
          </cell>
          <cell r="E5540" t="str">
            <v>08VUR18.5-39.37</v>
          </cell>
        </row>
        <row r="5541">
          <cell r="C5541" t="str">
            <v>14201-000215</v>
          </cell>
          <cell r="E5541" t="str">
            <v>08VUR18.9-30</v>
          </cell>
        </row>
        <row r="5542">
          <cell r="C5542" t="str">
            <v>14201-000216</v>
          </cell>
          <cell r="E5542" t="str">
            <v>08VUR18.5-19.68</v>
          </cell>
        </row>
        <row r="5543">
          <cell r="C5543" t="str">
            <v>14201-000217</v>
          </cell>
          <cell r="E5543" t="str">
            <v>MUR620453.8L-24</v>
          </cell>
        </row>
        <row r="5544">
          <cell r="C5544" t="str">
            <v>14201-000218</v>
          </cell>
          <cell r="E5544" t="str">
            <v>08UR18.4-24.25</v>
          </cell>
        </row>
        <row r="5545">
          <cell r="C5545" t="str">
            <v>14201-000219</v>
          </cell>
          <cell r="E5545" t="str">
            <v>08UR18.6-30R9</v>
          </cell>
        </row>
        <row r="5546">
          <cell r="C5546" t="str">
            <v>14201-000220</v>
          </cell>
          <cell r="E5546" t="str">
            <v>08UR18.9-43.25</v>
          </cell>
        </row>
        <row r="5547">
          <cell r="C5547" t="str">
            <v>14201-000221</v>
          </cell>
          <cell r="E5547" t="str">
            <v>08UR18.4-30.3</v>
          </cell>
        </row>
        <row r="5548">
          <cell r="C5548" t="str">
            <v>14201-000222</v>
          </cell>
          <cell r="E5548" t="str">
            <v>08UR18.9-24R21</v>
          </cell>
        </row>
        <row r="5549">
          <cell r="C5549" t="str">
            <v>14201-000223</v>
          </cell>
          <cell r="E5549" t="str">
            <v>08UR18.5-42R18</v>
          </cell>
        </row>
        <row r="5550">
          <cell r="C5550" t="str">
            <v>14201-000224</v>
          </cell>
          <cell r="E5550" t="str">
            <v>08UR1810-52</v>
          </cell>
        </row>
        <row r="5551">
          <cell r="C5551" t="str">
            <v>14201-000225</v>
          </cell>
          <cell r="E5551" t="str">
            <v>08UR18.5-3698</v>
          </cell>
        </row>
        <row r="5552">
          <cell r="C5552" t="str">
            <v>14201-000226</v>
          </cell>
          <cell r="E5552" t="str">
            <v>08UR18.2-20R</v>
          </cell>
        </row>
        <row r="5553">
          <cell r="C5553" t="str">
            <v>14201-000227</v>
          </cell>
          <cell r="E5553" t="str">
            <v>08UR18.32-24R</v>
          </cell>
        </row>
        <row r="5554">
          <cell r="C5554" t="str">
            <v>14201-000228</v>
          </cell>
          <cell r="E5554" t="str">
            <v>08UR18.32-24R12</v>
          </cell>
        </row>
        <row r="5555">
          <cell r="C5555" t="str">
            <v>14201-000229</v>
          </cell>
          <cell r="E5555" t="str">
            <v>08UR18.32-24R13</v>
          </cell>
        </row>
        <row r="5556">
          <cell r="C5556" t="str">
            <v>14201-000230</v>
          </cell>
          <cell r="E5556" t="str">
            <v>08VUR18.9-36.25</v>
          </cell>
        </row>
        <row r="5557">
          <cell r="C5557" t="str">
            <v>14201-000231</v>
          </cell>
          <cell r="E5557" t="str">
            <v>08VUR18.32-30</v>
          </cell>
        </row>
        <row r="5558">
          <cell r="C5558" t="str">
            <v>14201-000232</v>
          </cell>
          <cell r="E5558" t="str">
            <v>08UR18.5-36/158</v>
          </cell>
        </row>
        <row r="5559">
          <cell r="C5559" t="str">
            <v>14201-000233</v>
          </cell>
          <cell r="E5559" t="str">
            <v>08UR18.5-42.125ID</v>
          </cell>
        </row>
        <row r="5560">
          <cell r="C5560" t="str">
            <v>14201-000234</v>
          </cell>
          <cell r="E5560" t="str">
            <v>08UR18.5-38</v>
          </cell>
        </row>
        <row r="5561">
          <cell r="C5561" t="str">
            <v>14201-000235</v>
          </cell>
          <cell r="E5561" t="str">
            <v>08UR18.6-40</v>
          </cell>
        </row>
        <row r="5562">
          <cell r="C5562" t="str">
            <v>14201-000236</v>
          </cell>
          <cell r="E5562" t="str">
            <v>08UR1810-30.25</v>
          </cell>
        </row>
        <row r="5563">
          <cell r="C5563" t="str">
            <v>14201-000237</v>
          </cell>
          <cell r="E5563" t="str">
            <v>08UR18.2-30</v>
          </cell>
        </row>
        <row r="5564">
          <cell r="C5564" t="str">
            <v>14201-000238</v>
          </cell>
          <cell r="E5564" t="str">
            <v>08UR18.2-42</v>
          </cell>
        </row>
        <row r="5565">
          <cell r="C5565" t="str">
            <v>14201-000239</v>
          </cell>
          <cell r="E5565" t="str">
            <v>08UR18.32-24R17</v>
          </cell>
        </row>
        <row r="5566">
          <cell r="C5566" t="str">
            <v>14201-000240</v>
          </cell>
          <cell r="E5566" t="str">
            <v>08VUR18.4-36RCR</v>
          </cell>
        </row>
        <row r="5567">
          <cell r="C5567" t="str">
            <v>14201-000241</v>
          </cell>
          <cell r="E5567" t="str">
            <v>08VUR18.4-36R8CR</v>
          </cell>
        </row>
        <row r="5568">
          <cell r="C5568" t="str">
            <v>14201-000242</v>
          </cell>
          <cell r="E5568" t="str">
            <v>08VUR18.4-36CR</v>
          </cell>
        </row>
        <row r="5569">
          <cell r="C5569" t="str">
            <v>14201-000243</v>
          </cell>
          <cell r="E5569" t="str">
            <v>08UR18.9-38.5R</v>
          </cell>
        </row>
        <row r="5570">
          <cell r="C5570" t="str">
            <v>14201-000244</v>
          </cell>
          <cell r="E5570" t="str">
            <v>08UR18.9-36R</v>
          </cell>
        </row>
        <row r="5571">
          <cell r="C5571" t="str">
            <v>14201-000245</v>
          </cell>
          <cell r="E5571" t="str">
            <v>08UR18.32-24R15</v>
          </cell>
        </row>
        <row r="5572">
          <cell r="C5572" t="str">
            <v>14201-000246</v>
          </cell>
          <cell r="E5572" t="str">
            <v>08VUR18.2-18HT</v>
          </cell>
        </row>
        <row r="5573">
          <cell r="C5573" t="str">
            <v>14201-000247</v>
          </cell>
          <cell r="E5573" t="str">
            <v>08UR18.9-31.50</v>
          </cell>
        </row>
        <row r="5574">
          <cell r="C5574" t="str">
            <v>14201-000248</v>
          </cell>
          <cell r="E5574" t="str">
            <v>08UR18.5-19</v>
          </cell>
        </row>
        <row r="5575">
          <cell r="C5575" t="str">
            <v>14201-000249</v>
          </cell>
          <cell r="E5575" t="str">
            <v>08UR18.5-33</v>
          </cell>
        </row>
        <row r="5576">
          <cell r="C5576" t="str">
            <v>14201-000250</v>
          </cell>
          <cell r="E5576" t="str">
            <v>08UR18.9-30R</v>
          </cell>
        </row>
        <row r="5577">
          <cell r="C5577" t="str">
            <v>14201-000251</v>
          </cell>
          <cell r="E5577" t="str">
            <v>08VUR1810-60</v>
          </cell>
        </row>
        <row r="5578">
          <cell r="C5578" t="str">
            <v>14201-000252</v>
          </cell>
          <cell r="E5578" t="str">
            <v>08UR18.6-27</v>
          </cell>
        </row>
        <row r="5579">
          <cell r="C5579" t="str">
            <v>14201-000253</v>
          </cell>
          <cell r="E5579" t="str">
            <v>08UR18.5-16</v>
          </cell>
        </row>
        <row r="5580">
          <cell r="C5580" t="str">
            <v>14201-000254</v>
          </cell>
          <cell r="E5580" t="str">
            <v>08VUR18.2-24</v>
          </cell>
        </row>
        <row r="5581">
          <cell r="C5581" t="str">
            <v>14201-000255</v>
          </cell>
          <cell r="E5581" t="str">
            <v>08VUR18.32-28R</v>
          </cell>
        </row>
        <row r="5582">
          <cell r="C5582" t="str">
            <v>14201-000256</v>
          </cell>
          <cell r="E5582" t="str">
            <v>08VUR18.32-28R8</v>
          </cell>
        </row>
        <row r="5583">
          <cell r="C5583" t="str">
            <v>14201-000257</v>
          </cell>
          <cell r="E5583" t="str">
            <v>08VUR18.2-18V24</v>
          </cell>
        </row>
        <row r="5584">
          <cell r="C5584" t="str">
            <v>14201-000258</v>
          </cell>
          <cell r="E5584" t="str">
            <v>08VUR18.2-32R</v>
          </cell>
        </row>
        <row r="5585">
          <cell r="C5585" t="str">
            <v>14201-000259</v>
          </cell>
          <cell r="E5585" t="str">
            <v>08VUR18.2-32R6</v>
          </cell>
        </row>
        <row r="5586">
          <cell r="C5586" t="str">
            <v>14201-000260</v>
          </cell>
          <cell r="E5586" t="str">
            <v>08UR1810-51</v>
          </cell>
        </row>
        <row r="5587">
          <cell r="C5587" t="str">
            <v>14201-000261</v>
          </cell>
          <cell r="E5587" t="str">
            <v>08VUR18.9-18</v>
          </cell>
        </row>
        <row r="5588">
          <cell r="C5588" t="str">
            <v>14201-000262</v>
          </cell>
          <cell r="E5588" t="str">
            <v>08UR18.5-24/72.75</v>
          </cell>
        </row>
        <row r="5589">
          <cell r="C5589" t="str">
            <v>14201-000263</v>
          </cell>
          <cell r="E5589" t="str">
            <v>08UR18.9-30/60</v>
          </cell>
        </row>
        <row r="5590">
          <cell r="C5590" t="str">
            <v>14201-000264</v>
          </cell>
          <cell r="E5590" t="str">
            <v>08UR18.32-32</v>
          </cell>
        </row>
        <row r="5591">
          <cell r="C5591" t="str">
            <v>14201-000265</v>
          </cell>
          <cell r="E5591" t="str">
            <v>08VUR18.6-33</v>
          </cell>
        </row>
        <row r="5592">
          <cell r="C5592" t="str">
            <v>14201-000266</v>
          </cell>
          <cell r="E5592" t="str">
            <v>08VUR18.5-42R16</v>
          </cell>
        </row>
        <row r="5593">
          <cell r="C5593" t="str">
            <v>14201-000267</v>
          </cell>
          <cell r="E5593" t="str">
            <v>08VUR18.9-60V30</v>
          </cell>
        </row>
        <row r="5594">
          <cell r="C5594" t="str">
            <v>14201-000268</v>
          </cell>
          <cell r="E5594" t="str">
            <v>08UR1810-451020</v>
          </cell>
        </row>
        <row r="5595">
          <cell r="C5595" t="str">
            <v>14201-000269</v>
          </cell>
          <cell r="E5595" t="str">
            <v>08UR18.6-72.25</v>
          </cell>
        </row>
        <row r="5596">
          <cell r="C5596" t="str">
            <v>14201-000270</v>
          </cell>
          <cell r="E5596" t="str">
            <v>08UR18.6-36R</v>
          </cell>
        </row>
        <row r="5597">
          <cell r="C5597" t="str">
            <v>14201-000271</v>
          </cell>
          <cell r="E5597" t="str">
            <v>08UR18.6-36R18</v>
          </cell>
        </row>
        <row r="5598">
          <cell r="C5598" t="str">
            <v>14201-000272</v>
          </cell>
          <cell r="E5598" t="str">
            <v>08UR18.2-32</v>
          </cell>
        </row>
        <row r="5599">
          <cell r="C5599" t="str">
            <v>14201-000273</v>
          </cell>
          <cell r="E5599" t="str">
            <v>08VUR18.5-38</v>
          </cell>
        </row>
        <row r="5600">
          <cell r="C5600" t="str">
            <v>14201-000274</v>
          </cell>
          <cell r="E5600" t="str">
            <v>08UR18.9-34/68</v>
          </cell>
        </row>
        <row r="5601">
          <cell r="C5601" t="str">
            <v>14201-000275</v>
          </cell>
          <cell r="E5601" t="str">
            <v>08UR18.9-31.8/63.6</v>
          </cell>
        </row>
        <row r="5602">
          <cell r="C5602" t="str">
            <v>14201-000276</v>
          </cell>
          <cell r="E5602" t="str">
            <v>08UR18.6-18/18/97</v>
          </cell>
        </row>
        <row r="5603">
          <cell r="C5603" t="str">
            <v>14201-000277</v>
          </cell>
          <cell r="E5603" t="str">
            <v>08VUR18.32-24V30</v>
          </cell>
        </row>
        <row r="5604">
          <cell r="C5604" t="str">
            <v>14201-000278</v>
          </cell>
          <cell r="E5604" t="str">
            <v>08UR18.32-24R20</v>
          </cell>
        </row>
        <row r="5605">
          <cell r="C5605" t="str">
            <v>14201-000279</v>
          </cell>
          <cell r="E5605" t="str">
            <v>08UR18.5-48R</v>
          </cell>
        </row>
        <row r="5606">
          <cell r="C5606" t="str">
            <v>14201-000280</v>
          </cell>
          <cell r="E5606" t="str">
            <v>08UR18.5-48R6</v>
          </cell>
        </row>
        <row r="5607">
          <cell r="C5607" t="str">
            <v>14201-000281</v>
          </cell>
          <cell r="E5607" t="str">
            <v>08VUR18.4-32R</v>
          </cell>
        </row>
        <row r="5608">
          <cell r="C5608" t="str">
            <v>14201-000282</v>
          </cell>
          <cell r="E5608" t="str">
            <v>08VUR18.4-32R12</v>
          </cell>
        </row>
        <row r="5609">
          <cell r="C5609" t="str">
            <v>14201-000283</v>
          </cell>
          <cell r="E5609" t="str">
            <v>08VUR18.4-32R9</v>
          </cell>
        </row>
        <row r="5610">
          <cell r="C5610" t="str">
            <v>14201-000284</v>
          </cell>
          <cell r="E5610" t="str">
            <v>08UR18.32-20R</v>
          </cell>
        </row>
        <row r="5611">
          <cell r="C5611" t="str">
            <v>14201-000285</v>
          </cell>
          <cell r="E5611" t="str">
            <v>08UR18.32-20R8</v>
          </cell>
        </row>
        <row r="5612">
          <cell r="C5612" t="str">
            <v>14201-000286</v>
          </cell>
          <cell r="E5612" t="str">
            <v>08UR18.5-24R8</v>
          </cell>
        </row>
        <row r="5613">
          <cell r="C5613" t="str">
            <v>14201-000287</v>
          </cell>
          <cell r="E5613" t="str">
            <v>08VUR18.32-32R</v>
          </cell>
        </row>
        <row r="5614">
          <cell r="C5614" t="str">
            <v>14201-000288</v>
          </cell>
          <cell r="E5614" t="str">
            <v>08VUR18.32-32R10</v>
          </cell>
        </row>
        <row r="5615">
          <cell r="C5615" t="str">
            <v>14201-000289</v>
          </cell>
          <cell r="E5615" t="str">
            <v>08VUR18.32-24V30R</v>
          </cell>
        </row>
        <row r="5616">
          <cell r="C5616" t="str">
            <v>14201-000290</v>
          </cell>
          <cell r="E5616" t="str">
            <v>08VUR18.3-24V30R18</v>
          </cell>
        </row>
        <row r="5617">
          <cell r="C5617" t="str">
            <v>14201-000291</v>
          </cell>
          <cell r="E5617" t="str">
            <v>08VUR18.612/108V30</v>
          </cell>
        </row>
        <row r="5618">
          <cell r="C5618" t="str">
            <v>14201-000292</v>
          </cell>
          <cell r="E5618" t="str">
            <v>08UR18.32-20R3</v>
          </cell>
        </row>
        <row r="5619">
          <cell r="C5619" t="str">
            <v>14201-000293</v>
          </cell>
          <cell r="E5619" t="str">
            <v>08UR185-7X20.75/60</v>
          </cell>
        </row>
        <row r="5620">
          <cell r="C5620" t="str">
            <v>14201-000294</v>
          </cell>
          <cell r="E5620" t="str">
            <v>08VUR18.4-27V36</v>
          </cell>
        </row>
        <row r="5621">
          <cell r="C5621" t="str">
            <v>14201-000295</v>
          </cell>
          <cell r="E5621" t="str">
            <v>08VUR18.5-36.25R20</v>
          </cell>
        </row>
        <row r="5622">
          <cell r="C5622" t="str">
            <v>14201-000296</v>
          </cell>
          <cell r="E5622" t="str">
            <v>08UR18.32-20</v>
          </cell>
        </row>
        <row r="5623">
          <cell r="C5623" t="str">
            <v>14201-000297</v>
          </cell>
          <cell r="E5623" t="str">
            <v>08UR18.32-18</v>
          </cell>
        </row>
        <row r="5624">
          <cell r="C5624" t="str">
            <v>14201-000298</v>
          </cell>
          <cell r="E5624" t="str">
            <v>08UR18.9-45</v>
          </cell>
        </row>
        <row r="5625">
          <cell r="C5625" t="str">
            <v>14201-000299</v>
          </cell>
          <cell r="E5625" t="str">
            <v>08UR18.32-24</v>
          </cell>
        </row>
        <row r="5626">
          <cell r="C5626" t="str">
            <v>14201-000300</v>
          </cell>
          <cell r="E5626" t="str">
            <v>08UR18.5-38.8</v>
          </cell>
        </row>
        <row r="5627">
          <cell r="C5627" t="str">
            <v>14201-000301</v>
          </cell>
          <cell r="E5627" t="str">
            <v>08VUR18.2-32</v>
          </cell>
        </row>
        <row r="5628">
          <cell r="C5628" t="str">
            <v>14201-000302</v>
          </cell>
          <cell r="E5628" t="str">
            <v>08UR18.4-30.25R21</v>
          </cell>
        </row>
        <row r="5629">
          <cell r="C5629" t="str">
            <v>14201-000303</v>
          </cell>
          <cell r="E5629" t="str">
            <v>08UR18.6-42G</v>
          </cell>
        </row>
        <row r="5630">
          <cell r="C5630" t="str">
            <v>14201-000304</v>
          </cell>
          <cell r="E5630" t="str">
            <v>DO NOT USE</v>
          </cell>
        </row>
        <row r="5631">
          <cell r="C5631" t="str">
            <v>14201-000305</v>
          </cell>
          <cell r="E5631" t="str">
            <v>08UR18.510X1575/49</v>
          </cell>
        </row>
        <row r="5632">
          <cell r="C5632" t="str">
            <v>14201-000306</v>
          </cell>
          <cell r="E5632" t="str">
            <v>08VUR18.5-36V48.</v>
          </cell>
        </row>
        <row r="5633">
          <cell r="C5633" t="str">
            <v>14201-000307</v>
          </cell>
          <cell r="E5633" t="str">
            <v>08VUR18.6-142EW</v>
          </cell>
        </row>
        <row r="5634">
          <cell r="C5634" t="str">
            <v>14201-000308</v>
          </cell>
          <cell r="E5634" t="str">
            <v>08VUR18.6-282EW</v>
          </cell>
        </row>
        <row r="5635">
          <cell r="C5635" t="str">
            <v>14201-000309</v>
          </cell>
          <cell r="E5635" t="str">
            <v>08VUR1810-36</v>
          </cell>
        </row>
        <row r="5636">
          <cell r="C5636" t="str">
            <v>14201-000310</v>
          </cell>
          <cell r="E5636" t="str">
            <v>08VUR1810-30</v>
          </cell>
        </row>
        <row r="5637">
          <cell r="C5637" t="str">
            <v>14201-000311</v>
          </cell>
          <cell r="E5637" t="str">
            <v>08UR1810-50.75</v>
          </cell>
        </row>
        <row r="5638">
          <cell r="C5638" t="str">
            <v>14201-000312</v>
          </cell>
          <cell r="E5638" t="str">
            <v>08UR1810-40</v>
          </cell>
        </row>
        <row r="5639">
          <cell r="C5639" t="str">
            <v>14201-000313</v>
          </cell>
          <cell r="E5639" t="str">
            <v>08UR18.4-241285</v>
          </cell>
        </row>
        <row r="5640">
          <cell r="C5640" t="str">
            <v>14201-000314</v>
          </cell>
          <cell r="E5640" t="str">
            <v>08UR18.4-241200</v>
          </cell>
        </row>
        <row r="5641">
          <cell r="C5641" t="str">
            <v>14201-000315</v>
          </cell>
          <cell r="E5641" t="str">
            <v>08UR18.2-30R</v>
          </cell>
        </row>
        <row r="5642">
          <cell r="C5642" t="str">
            <v>14201-000316</v>
          </cell>
          <cell r="E5642" t="str">
            <v>08UR18.32-20R9</v>
          </cell>
        </row>
        <row r="5643">
          <cell r="C5643" t="str">
            <v>14201-000317</v>
          </cell>
          <cell r="E5643" t="str">
            <v>08VUR18.32-42</v>
          </cell>
        </row>
        <row r="5644">
          <cell r="C5644" t="str">
            <v>14201-000318</v>
          </cell>
          <cell r="E5644" t="str">
            <v>08UR18.32-24R14</v>
          </cell>
        </row>
        <row r="5645">
          <cell r="C5645" t="str">
            <v>14201-000319</v>
          </cell>
          <cell r="E5645" t="str">
            <v>08UR18.4-42R21</v>
          </cell>
        </row>
        <row r="5646">
          <cell r="C5646" t="str">
            <v>14201-000320</v>
          </cell>
          <cell r="E5646" t="str">
            <v>08UR18.4-42R</v>
          </cell>
        </row>
        <row r="5647">
          <cell r="C5647" t="str">
            <v>14201-000321</v>
          </cell>
          <cell r="E5647" t="str">
            <v>08UR18.2-21</v>
          </cell>
        </row>
        <row r="5648">
          <cell r="C5648" t="str">
            <v>14201-000322</v>
          </cell>
          <cell r="E5648" t="str">
            <v>08VUR18.9-48</v>
          </cell>
        </row>
        <row r="5649">
          <cell r="C5649" t="str">
            <v>14201-000323</v>
          </cell>
          <cell r="E5649" t="str">
            <v>08UR18.9-7206</v>
          </cell>
        </row>
        <row r="5650">
          <cell r="C5650" t="str">
            <v>14201-000324</v>
          </cell>
          <cell r="E5650" t="str">
            <v>08VUR18.32-32</v>
          </cell>
        </row>
        <row r="5651">
          <cell r="C5651" t="str">
            <v>14201-000325</v>
          </cell>
          <cell r="E5651" t="str">
            <v>08UR18.2-16R</v>
          </cell>
        </row>
        <row r="5652">
          <cell r="C5652" t="str">
            <v>14201-000326</v>
          </cell>
          <cell r="E5652" t="str">
            <v>08UR18.2-16R10</v>
          </cell>
        </row>
        <row r="5653">
          <cell r="C5653" t="str">
            <v>14201-000327</v>
          </cell>
          <cell r="E5653" t="str">
            <v>08UR18.6-18/18/24</v>
          </cell>
        </row>
        <row r="5654">
          <cell r="C5654" t="str">
            <v>14201-000328</v>
          </cell>
          <cell r="E5654" t="str">
            <v>08UR18.5-34.5</v>
          </cell>
        </row>
        <row r="5655">
          <cell r="C5655" t="str">
            <v>14201-000329</v>
          </cell>
          <cell r="E5655" t="str">
            <v>08UR18.6-31</v>
          </cell>
        </row>
        <row r="5656">
          <cell r="C5656" t="str">
            <v>14201-000330</v>
          </cell>
          <cell r="E5656" t="str">
            <v>08UR18.6-35</v>
          </cell>
        </row>
        <row r="5657">
          <cell r="C5657" t="str">
            <v>14201-000331</v>
          </cell>
          <cell r="E5657" t="str">
            <v>08UR18.5-12/48</v>
          </cell>
        </row>
        <row r="5658">
          <cell r="C5658" t="str">
            <v>14201-000332</v>
          </cell>
          <cell r="E5658" t="str">
            <v>08VUR18.6-202EW</v>
          </cell>
        </row>
        <row r="5659">
          <cell r="C5659" t="str">
            <v>14201-000333</v>
          </cell>
          <cell r="E5659" t="str">
            <v>08UR18.32-36</v>
          </cell>
        </row>
        <row r="5660">
          <cell r="C5660" t="str">
            <v>14201-000334</v>
          </cell>
          <cell r="E5660" t="str">
            <v>08VUR18.32-20V30</v>
          </cell>
        </row>
        <row r="5661">
          <cell r="C5661" t="str">
            <v>14201-000335</v>
          </cell>
          <cell r="E5661" t="str">
            <v>08UR1810-39</v>
          </cell>
        </row>
        <row r="5662">
          <cell r="C5662" t="str">
            <v>14201-000336</v>
          </cell>
          <cell r="E5662" t="str">
            <v>08UR18.5-301340</v>
          </cell>
        </row>
        <row r="5663">
          <cell r="C5663" t="str">
            <v>14201-000337</v>
          </cell>
          <cell r="E5663" t="str">
            <v>08UR1810-54</v>
          </cell>
        </row>
        <row r="5664">
          <cell r="C5664" t="str">
            <v>14201-000338</v>
          </cell>
          <cell r="E5664" t="str">
            <v>08UR185-7X21/60</v>
          </cell>
        </row>
        <row r="5665">
          <cell r="C5665" t="str">
            <v>14201-000339</v>
          </cell>
          <cell r="E5665" t="str">
            <v>08VUR18.32-20V30R</v>
          </cell>
        </row>
        <row r="5666">
          <cell r="C5666" t="str">
            <v>14201-000340</v>
          </cell>
          <cell r="E5666" t="str">
            <v>08VUR18.618/102V30</v>
          </cell>
        </row>
        <row r="5667">
          <cell r="C5667" t="str">
            <v>14201-000341</v>
          </cell>
          <cell r="E5667" t="str">
            <v>08VUR18.4-42</v>
          </cell>
        </row>
        <row r="5668">
          <cell r="C5668" t="str">
            <v>14201-000342</v>
          </cell>
          <cell r="E5668" t="str">
            <v>08VUR18.4-32R4</v>
          </cell>
        </row>
        <row r="5669">
          <cell r="C5669" t="str">
            <v>14201-000343</v>
          </cell>
          <cell r="E5669" t="str">
            <v>08UR18.2-18R</v>
          </cell>
        </row>
        <row r="5670">
          <cell r="C5670" t="str">
            <v>14201-000344</v>
          </cell>
          <cell r="E5670" t="str">
            <v>08UR18.2-18R17</v>
          </cell>
        </row>
        <row r="5671">
          <cell r="C5671" t="str">
            <v>14201-000345</v>
          </cell>
          <cell r="E5671" t="str">
            <v>08UR18.6-60</v>
          </cell>
        </row>
        <row r="5672">
          <cell r="C5672" t="str">
            <v>14201-000346</v>
          </cell>
          <cell r="E5672" t="str">
            <v/>
          </cell>
        </row>
        <row r="5673">
          <cell r="C5673" t="str">
            <v>14201-000347</v>
          </cell>
          <cell r="E5673" t="str">
            <v>08UR18.5-39R8</v>
          </cell>
        </row>
        <row r="5674">
          <cell r="C5674" t="str">
            <v>14201-000348</v>
          </cell>
          <cell r="E5674" t="str">
            <v>08UR18.5-39R</v>
          </cell>
        </row>
        <row r="5675">
          <cell r="C5675" t="str">
            <v>14201-000349</v>
          </cell>
          <cell r="E5675" t="str">
            <v>08UR18.5-43</v>
          </cell>
        </row>
        <row r="5676">
          <cell r="C5676" t="str">
            <v>14201-000350</v>
          </cell>
          <cell r="E5676" t="str">
            <v>08VUR18.5-36RCR</v>
          </cell>
        </row>
        <row r="5677">
          <cell r="C5677" t="str">
            <v>14201-000351</v>
          </cell>
          <cell r="E5677" t="str">
            <v>08VUR18.5-36R12CR</v>
          </cell>
        </row>
        <row r="5678">
          <cell r="C5678" t="str">
            <v>14201-000352</v>
          </cell>
          <cell r="E5678" t="str">
            <v>08VUR18.5-36CR</v>
          </cell>
        </row>
        <row r="5679">
          <cell r="C5679" t="str">
            <v>14201-000353</v>
          </cell>
          <cell r="E5679" t="str">
            <v>08UR18.4-24.125R</v>
          </cell>
        </row>
        <row r="5680">
          <cell r="C5680" t="str">
            <v>14201-000354</v>
          </cell>
          <cell r="E5680" t="str">
            <v>08UR18.5-30R21</v>
          </cell>
        </row>
        <row r="5681">
          <cell r="C5681" t="str">
            <v>14201-000355</v>
          </cell>
          <cell r="E5681" t="str">
            <v>08UR18.5-30R</v>
          </cell>
        </row>
        <row r="5682">
          <cell r="C5682" t="str">
            <v>14201-000356</v>
          </cell>
          <cell r="E5682" t="str">
            <v>08UR18.4-24.125</v>
          </cell>
        </row>
        <row r="5683">
          <cell r="C5683" t="str">
            <v>14201-000357</v>
          </cell>
          <cell r="E5683" t="str">
            <v>08UR18.32-36R6</v>
          </cell>
        </row>
        <row r="5684">
          <cell r="C5684" t="str">
            <v>14201-000358</v>
          </cell>
          <cell r="E5684" t="str">
            <v>08UR18.32-36R</v>
          </cell>
        </row>
        <row r="5685">
          <cell r="C5685" t="str">
            <v>14201-000359</v>
          </cell>
          <cell r="E5685" t="str">
            <v>08UR18.32-30R6</v>
          </cell>
        </row>
        <row r="5686">
          <cell r="C5686" t="str">
            <v>14201-000360</v>
          </cell>
          <cell r="E5686" t="str">
            <v>08UR18.32-30R18</v>
          </cell>
        </row>
        <row r="5687">
          <cell r="C5687" t="str">
            <v>14201-000361</v>
          </cell>
          <cell r="E5687" t="str">
            <v>08UR18.32-30R</v>
          </cell>
        </row>
        <row r="5688">
          <cell r="C5688" t="str">
            <v>14201-000362</v>
          </cell>
          <cell r="E5688" t="str">
            <v>08UR18.5-42RCR</v>
          </cell>
        </row>
        <row r="5689">
          <cell r="C5689" t="str">
            <v>14201-000363</v>
          </cell>
          <cell r="E5689" t="str">
            <v>08UR18.5-42CR</v>
          </cell>
        </row>
        <row r="5690">
          <cell r="C5690" t="str">
            <v>14201-000364</v>
          </cell>
          <cell r="E5690" t="str">
            <v>08UR18.6-36R5</v>
          </cell>
        </row>
        <row r="5691">
          <cell r="C5691" t="str">
            <v>14201-000365</v>
          </cell>
          <cell r="E5691" t="str">
            <v>08UR18.5-24482497</v>
          </cell>
        </row>
        <row r="5692">
          <cell r="C5692" t="str">
            <v>14201-000366</v>
          </cell>
          <cell r="E5692" t="str">
            <v>08UR18.5-40.8</v>
          </cell>
        </row>
        <row r="5693">
          <cell r="C5693" t="str">
            <v>14201-000367</v>
          </cell>
          <cell r="E5693" t="str">
            <v>08VUR18.6-42</v>
          </cell>
        </row>
        <row r="5694">
          <cell r="C5694" t="str">
            <v>14201-000368</v>
          </cell>
          <cell r="E5694" t="str">
            <v>08UR18.5-41</v>
          </cell>
        </row>
        <row r="5695">
          <cell r="C5695" t="str">
            <v>14201-000369</v>
          </cell>
          <cell r="E5695" t="str">
            <v>08UR18.5-41R</v>
          </cell>
        </row>
        <row r="5696">
          <cell r="C5696" t="str">
            <v>14201-000370</v>
          </cell>
          <cell r="E5696" t="str">
            <v>08UR18.5-42.25R</v>
          </cell>
        </row>
        <row r="5697">
          <cell r="C5697" t="str">
            <v>14201-000371</v>
          </cell>
          <cell r="E5697" t="str">
            <v>08VUR18.4-28R</v>
          </cell>
        </row>
        <row r="5698">
          <cell r="C5698" t="str">
            <v>14201-000372</v>
          </cell>
          <cell r="E5698" t="str">
            <v>08VUR18.4-28R9</v>
          </cell>
        </row>
        <row r="5699">
          <cell r="C5699" t="str">
            <v>14201-000373</v>
          </cell>
          <cell r="E5699" t="str">
            <v>08UR18.5-36R11</v>
          </cell>
        </row>
        <row r="5700">
          <cell r="C5700" t="str">
            <v>14201-000374</v>
          </cell>
          <cell r="E5700" t="str">
            <v>08UR18.5-36.25R</v>
          </cell>
        </row>
        <row r="5701">
          <cell r="C5701" t="str">
            <v>14201-000375</v>
          </cell>
          <cell r="E5701" t="str">
            <v>08UR18.5-36.251220</v>
          </cell>
        </row>
        <row r="5702">
          <cell r="C5702" t="str">
            <v>14201-000376</v>
          </cell>
          <cell r="E5702" t="str">
            <v>08UR18.5-48R10</v>
          </cell>
        </row>
        <row r="5703">
          <cell r="C5703" t="str">
            <v>14201-000377</v>
          </cell>
          <cell r="E5703" t="str">
            <v>08UR18.32-24R5</v>
          </cell>
        </row>
        <row r="5704">
          <cell r="C5704" t="str">
            <v>14201-000378</v>
          </cell>
          <cell r="E5704" t="str">
            <v>08VUR18.32-24V36</v>
          </cell>
        </row>
        <row r="5705">
          <cell r="C5705" t="str">
            <v>14201-000379</v>
          </cell>
          <cell r="E5705" t="str">
            <v>08UR1810-45R</v>
          </cell>
        </row>
        <row r="5706">
          <cell r="C5706" t="str">
            <v>14201-000380</v>
          </cell>
          <cell r="E5706" t="str">
            <v>08UR1810-45R8</v>
          </cell>
        </row>
        <row r="5707">
          <cell r="C5707" t="str">
            <v>14201-000381</v>
          </cell>
          <cell r="E5707" t="str">
            <v>08VUR18.2-48</v>
          </cell>
        </row>
        <row r="5708">
          <cell r="C5708" t="str">
            <v>14201-000382</v>
          </cell>
          <cell r="E5708" t="str">
            <v>08VUR18.4-24.25</v>
          </cell>
        </row>
        <row r="5709">
          <cell r="C5709" t="str">
            <v>14201-000383</v>
          </cell>
          <cell r="E5709" t="str">
            <v>08UR18.5-96</v>
          </cell>
        </row>
        <row r="5710">
          <cell r="C5710" t="str">
            <v>14201-000384</v>
          </cell>
          <cell r="E5710" t="str">
            <v>08UR1810-41</v>
          </cell>
        </row>
        <row r="5711">
          <cell r="C5711" t="str">
            <v>14201-000385</v>
          </cell>
          <cell r="E5711" t="str">
            <v>08UR18.5-30R15</v>
          </cell>
        </row>
        <row r="5712">
          <cell r="C5712" t="str">
            <v>14201-000386</v>
          </cell>
          <cell r="E5712" t="str">
            <v>08VUR18.3-20V30R14</v>
          </cell>
        </row>
        <row r="5713">
          <cell r="C5713" t="str">
            <v>14201-000387</v>
          </cell>
          <cell r="E5713" t="str">
            <v>08UR18.5-36R15</v>
          </cell>
        </row>
        <row r="5714">
          <cell r="C5714" t="str">
            <v>14201-000388</v>
          </cell>
          <cell r="E5714" t="str">
            <v>08VUR18.32-20V36</v>
          </cell>
        </row>
        <row r="5715">
          <cell r="C5715" t="str">
            <v>14201-000389</v>
          </cell>
          <cell r="E5715" t="str">
            <v>08UR18.5-36R12</v>
          </cell>
        </row>
        <row r="5716">
          <cell r="C5716" t="str">
            <v>14201-000390</v>
          </cell>
          <cell r="E5716" t="str">
            <v>08VUR18.32-16V36</v>
          </cell>
        </row>
        <row r="5717">
          <cell r="C5717" t="str">
            <v>14201-000391</v>
          </cell>
          <cell r="E5717" t="str">
            <v>08UR1810-45</v>
          </cell>
        </row>
        <row r="5718">
          <cell r="C5718" t="str">
            <v>14201-000392</v>
          </cell>
          <cell r="E5718" t="str">
            <v>08UR18.6-244824121</v>
          </cell>
        </row>
        <row r="5719">
          <cell r="C5719" t="str">
            <v>14201-000393</v>
          </cell>
          <cell r="E5719" t="str">
            <v>08VUR18.32-16V30</v>
          </cell>
        </row>
        <row r="5720">
          <cell r="C5720" t="str">
            <v>14201-000394</v>
          </cell>
          <cell r="E5720" t="str">
            <v>08UR18.5-40RCR</v>
          </cell>
        </row>
        <row r="5721">
          <cell r="C5721" t="str">
            <v>14201-000395</v>
          </cell>
          <cell r="E5721" t="str">
            <v>08UR18.5-40CR</v>
          </cell>
        </row>
        <row r="5722">
          <cell r="C5722" t="str">
            <v>14201-000396</v>
          </cell>
          <cell r="E5722" t="str">
            <v>08UR1810-72</v>
          </cell>
        </row>
        <row r="5723">
          <cell r="C5723" t="str">
            <v>14201-000397</v>
          </cell>
          <cell r="E5723" t="str">
            <v>08VUR18.32-24</v>
          </cell>
        </row>
        <row r="5724">
          <cell r="C5724" t="str">
            <v>14201-000398</v>
          </cell>
          <cell r="E5724" t="str">
            <v>08UR18.5-24/60</v>
          </cell>
        </row>
        <row r="5725">
          <cell r="C5725" t="str">
            <v>14201-000399</v>
          </cell>
          <cell r="E5725" t="str">
            <v>08UR18.5-3013</v>
          </cell>
        </row>
        <row r="5726">
          <cell r="C5726" t="str">
            <v>14201-000400</v>
          </cell>
          <cell r="E5726" t="str">
            <v>08UR18.5-301360</v>
          </cell>
        </row>
        <row r="5727">
          <cell r="C5727" t="str">
            <v>14201-000401</v>
          </cell>
          <cell r="E5727" t="str">
            <v>08UR18.6-14</v>
          </cell>
        </row>
        <row r="5728">
          <cell r="C5728" t="str">
            <v>14201-000402</v>
          </cell>
          <cell r="E5728" t="str">
            <v>08VUR18.5-32</v>
          </cell>
        </row>
        <row r="5729">
          <cell r="C5729" t="str">
            <v>14201-000403</v>
          </cell>
          <cell r="E5729" t="str">
            <v>08VUR18.3-24V30R16</v>
          </cell>
        </row>
        <row r="5730">
          <cell r="C5730" t="str">
            <v>14201-000404</v>
          </cell>
          <cell r="E5730" t="str">
            <v>08VUR18.5-482EW</v>
          </cell>
        </row>
        <row r="5731">
          <cell r="C5731" t="str">
            <v>14201-000405</v>
          </cell>
          <cell r="E5731" t="str">
            <v>08UR18.9-45.25</v>
          </cell>
        </row>
        <row r="5732">
          <cell r="C5732" t="str">
            <v>14201-000406</v>
          </cell>
          <cell r="E5732" t="str">
            <v>08VUR18.5-36.125R</v>
          </cell>
        </row>
        <row r="5733">
          <cell r="C5733" t="str">
            <v>14201-000407</v>
          </cell>
          <cell r="E5733" t="str">
            <v>08VUR18.5-36125R13</v>
          </cell>
        </row>
        <row r="5734">
          <cell r="C5734" t="str">
            <v>14201-000408</v>
          </cell>
          <cell r="E5734" t="str">
            <v>08VUR18.5-42.125R</v>
          </cell>
        </row>
        <row r="5735">
          <cell r="C5735" t="str">
            <v>14201-000409</v>
          </cell>
          <cell r="E5735" t="str">
            <v>08VUR185-42.125R13</v>
          </cell>
        </row>
        <row r="5736">
          <cell r="C5736" t="str">
            <v>14201-000410</v>
          </cell>
          <cell r="E5736" t="str">
            <v>08UR18.4-42R9</v>
          </cell>
        </row>
        <row r="5737">
          <cell r="C5737" t="str">
            <v>14201-000411</v>
          </cell>
          <cell r="E5737" t="str">
            <v>08UR18.5-39R14</v>
          </cell>
        </row>
        <row r="5738">
          <cell r="C5738" t="str">
            <v>14201-000412</v>
          </cell>
          <cell r="E5738" t="str">
            <v>08UR18.9-15</v>
          </cell>
        </row>
        <row r="5739">
          <cell r="C5739" t="str">
            <v>14201-000413</v>
          </cell>
          <cell r="E5739" t="str">
            <v>08UR18.4-36.25R14</v>
          </cell>
        </row>
        <row r="5740">
          <cell r="C5740" t="str">
            <v>14201-000414</v>
          </cell>
          <cell r="E5740" t="str">
            <v>08UR18.5-30.125R</v>
          </cell>
        </row>
        <row r="5741">
          <cell r="C5741" t="str">
            <v>14201-000415</v>
          </cell>
          <cell r="E5741" t="str">
            <v>08UR18.5-30.125R13</v>
          </cell>
        </row>
        <row r="5742">
          <cell r="C5742" t="str">
            <v>14201-000416</v>
          </cell>
          <cell r="E5742" t="str">
            <v>08UR18.4-30.125R</v>
          </cell>
        </row>
        <row r="5743">
          <cell r="C5743" t="str">
            <v>14201-000417</v>
          </cell>
          <cell r="E5743" t="str">
            <v>08UR18.4-30.125R12</v>
          </cell>
        </row>
        <row r="5744">
          <cell r="C5744" t="str">
            <v>14201-000418</v>
          </cell>
          <cell r="E5744" t="str">
            <v>08UR18.9-76</v>
          </cell>
        </row>
        <row r="5745">
          <cell r="C5745" t="str">
            <v>14201-000419</v>
          </cell>
          <cell r="E5745" t="str">
            <v>08UR18.5-21R</v>
          </cell>
        </row>
        <row r="5746">
          <cell r="C5746" t="str">
            <v>14201-000420</v>
          </cell>
          <cell r="E5746" t="str">
            <v>08UR18.5-21R7</v>
          </cell>
        </row>
        <row r="5747">
          <cell r="C5747" t="str">
            <v>14201-000421</v>
          </cell>
          <cell r="E5747" t="str">
            <v>08UR18.5-35</v>
          </cell>
        </row>
        <row r="5748">
          <cell r="C5748" t="str">
            <v>14201-000422</v>
          </cell>
          <cell r="E5748" t="str">
            <v>08VUR18.32-24V36R</v>
          </cell>
        </row>
        <row r="5749">
          <cell r="C5749" t="str">
            <v>14201-000423</v>
          </cell>
          <cell r="E5749" t="str">
            <v>08VUR18.3-24V36R21</v>
          </cell>
        </row>
        <row r="5750">
          <cell r="C5750" t="str">
            <v>14201-000424</v>
          </cell>
          <cell r="E5750" t="str">
            <v>08VUR18.3-24V36R10</v>
          </cell>
        </row>
        <row r="5751">
          <cell r="C5751" t="str">
            <v>14201-000425</v>
          </cell>
          <cell r="E5751" t="str">
            <v>08VUR18.32-24V36R6</v>
          </cell>
        </row>
        <row r="5752">
          <cell r="C5752" t="str">
            <v>14201-000426</v>
          </cell>
          <cell r="E5752" t="str">
            <v>08UR18.5-34</v>
          </cell>
        </row>
        <row r="5753">
          <cell r="C5753" t="str">
            <v>14201-000427</v>
          </cell>
          <cell r="E5753" t="str">
            <v>08UR18.5DM-29.5</v>
          </cell>
        </row>
        <row r="5754">
          <cell r="C5754" t="str">
            <v>14201-000428</v>
          </cell>
          <cell r="E5754" t="str">
            <v>08VUR18.5-24R</v>
          </cell>
        </row>
        <row r="5755">
          <cell r="C5755" t="str">
            <v>14201-000429</v>
          </cell>
          <cell r="E5755" t="str">
            <v>08UR1810-38</v>
          </cell>
        </row>
        <row r="5756">
          <cell r="C5756" t="str">
            <v>14201-000430</v>
          </cell>
          <cell r="E5756" t="str">
            <v>08UR18.5-42R19</v>
          </cell>
        </row>
        <row r="5757">
          <cell r="C5757" t="str">
            <v>14201-000431</v>
          </cell>
          <cell r="E5757" t="str">
            <v>08UR18.5-36R</v>
          </cell>
        </row>
        <row r="5758">
          <cell r="C5758" t="str">
            <v>14201-000432</v>
          </cell>
          <cell r="E5758" t="str">
            <v>08UR18.5-36CR</v>
          </cell>
        </row>
        <row r="5759">
          <cell r="C5759" t="str">
            <v>14201-000433</v>
          </cell>
          <cell r="E5759" t="str">
            <v>08UR18.4-36.125</v>
          </cell>
        </row>
        <row r="5760">
          <cell r="C5760" t="str">
            <v>14201-000434</v>
          </cell>
          <cell r="E5760" t="str">
            <v>08UR18.5-42R11CR</v>
          </cell>
        </row>
        <row r="5761">
          <cell r="C5761" t="str">
            <v>14201-000435</v>
          </cell>
          <cell r="E5761" t="str">
            <v>08UR18.6-30G</v>
          </cell>
        </row>
        <row r="5762">
          <cell r="C5762" t="str">
            <v>14201-000436</v>
          </cell>
          <cell r="E5762" t="str">
            <v>08UR18.6-18/18/49</v>
          </cell>
        </row>
        <row r="5763">
          <cell r="C5763" t="str">
            <v>14201-000437</v>
          </cell>
          <cell r="E5763" t="str">
            <v>08UR18.32-30R8</v>
          </cell>
        </row>
        <row r="5764">
          <cell r="C5764" t="str">
            <v>14201-000438</v>
          </cell>
          <cell r="E5764" t="str">
            <v>08UR18.4-2X12/120</v>
          </cell>
        </row>
        <row r="5765">
          <cell r="C5765" t="str">
            <v>14201-000439</v>
          </cell>
          <cell r="E5765" t="str">
            <v>08UR18.32-30</v>
          </cell>
        </row>
        <row r="5766">
          <cell r="C5766" t="str">
            <v>14201-000440</v>
          </cell>
          <cell r="E5766" t="str">
            <v>08UR18.5-08</v>
          </cell>
        </row>
        <row r="5767">
          <cell r="C5767" t="str">
            <v>14201-000441</v>
          </cell>
          <cell r="E5767" t="str">
            <v>08VUR18.32-28R</v>
          </cell>
        </row>
        <row r="5768">
          <cell r="C5768" t="str">
            <v>14201-000442</v>
          </cell>
          <cell r="E5768" t="str">
            <v>08VUR18.3-24V30R19</v>
          </cell>
        </row>
        <row r="5769">
          <cell r="C5769" t="str">
            <v>14201-000443</v>
          </cell>
          <cell r="E5769" t="str">
            <v>08UR18.5-48RCR</v>
          </cell>
        </row>
        <row r="5770">
          <cell r="C5770" t="str">
            <v>14201-000444</v>
          </cell>
          <cell r="E5770" t="str">
            <v>08UR18.5-48CR</v>
          </cell>
        </row>
        <row r="5771">
          <cell r="C5771" t="str">
            <v>14201-000445</v>
          </cell>
          <cell r="E5771" t="str">
            <v>08UR18.6-08</v>
          </cell>
        </row>
        <row r="5772">
          <cell r="C5772" t="str">
            <v>14201-000446</v>
          </cell>
          <cell r="E5772" t="str">
            <v>08UR18.32-2005</v>
          </cell>
        </row>
        <row r="5773">
          <cell r="C5773" t="str">
            <v>14201-000447</v>
          </cell>
          <cell r="E5773" t="str">
            <v>08UR18.32-2405</v>
          </cell>
        </row>
        <row r="5774">
          <cell r="C5774" t="str">
            <v>14201-000448</v>
          </cell>
          <cell r="E5774" t="str">
            <v>08UR18.32-2805</v>
          </cell>
        </row>
        <row r="5775">
          <cell r="C5775" t="str">
            <v>14201-000449</v>
          </cell>
          <cell r="E5775" t="str">
            <v>MVUR183.8L-24</v>
          </cell>
        </row>
        <row r="5776">
          <cell r="C5776" t="str">
            <v>14201-000450</v>
          </cell>
          <cell r="E5776" t="str">
            <v>MVUR183.8L-32</v>
          </cell>
        </row>
        <row r="5777">
          <cell r="C5777" t="str">
            <v>14201-000451</v>
          </cell>
          <cell r="E5777" t="str">
            <v>08VUR18.32-20V30R8</v>
          </cell>
        </row>
        <row r="5778">
          <cell r="C5778" t="str">
            <v>14201-000452</v>
          </cell>
          <cell r="E5778" t="str">
            <v>08VUR18.3-20V30R18</v>
          </cell>
        </row>
        <row r="5779">
          <cell r="C5779" t="str">
            <v>14201-000453</v>
          </cell>
          <cell r="E5779" t="str">
            <v>08VUR18.3-24V36R14</v>
          </cell>
        </row>
        <row r="5780">
          <cell r="C5780" t="str">
            <v>14201-000454</v>
          </cell>
          <cell r="E5780" t="str">
            <v>08VUR18.32-32V42R</v>
          </cell>
        </row>
        <row r="5781">
          <cell r="C5781" t="str">
            <v>14201-000455</v>
          </cell>
          <cell r="E5781" t="str">
            <v>08VUR18.3-32V42R16</v>
          </cell>
        </row>
        <row r="5782">
          <cell r="C5782" t="str">
            <v>14201-000456</v>
          </cell>
          <cell r="E5782" t="str">
            <v>08VUR18.3-32V42R10</v>
          </cell>
        </row>
        <row r="5783">
          <cell r="C5783" t="str">
            <v>14201-000457</v>
          </cell>
          <cell r="E5783" t="str">
            <v>08UR18.510X1560/50</v>
          </cell>
        </row>
        <row r="5784">
          <cell r="C5784" t="str">
            <v>14201-000458</v>
          </cell>
          <cell r="E5784" t="str">
            <v>08UR18.6-96</v>
          </cell>
        </row>
        <row r="5785">
          <cell r="C5785" t="str">
            <v>14201-000459</v>
          </cell>
          <cell r="E5785" t="str">
            <v>08VUR18.6-162EW</v>
          </cell>
        </row>
        <row r="5786">
          <cell r="C5786" t="str">
            <v>14201-000460</v>
          </cell>
          <cell r="E5786" t="str">
            <v>LM08UR18.5-30</v>
          </cell>
        </row>
        <row r="5787">
          <cell r="C5787" t="str">
            <v>14201-000461</v>
          </cell>
          <cell r="E5787" t="str">
            <v>LM08UR18.5-36</v>
          </cell>
        </row>
        <row r="5788">
          <cell r="C5788" t="str">
            <v>14201-000462</v>
          </cell>
          <cell r="E5788" t="str">
            <v>LM08UR18.5-48</v>
          </cell>
        </row>
        <row r="5789">
          <cell r="C5789" t="str">
            <v>14201-000463</v>
          </cell>
          <cell r="E5789" t="str">
            <v>08VUR18.32-30R</v>
          </cell>
        </row>
        <row r="5790">
          <cell r="C5790" t="str">
            <v>14201-000464</v>
          </cell>
          <cell r="E5790" t="str">
            <v>08VUR18.32-30R8</v>
          </cell>
        </row>
        <row r="5791">
          <cell r="C5791" t="str">
            <v>14201-000465</v>
          </cell>
          <cell r="E5791" t="str">
            <v>08VUR18.32-30R12</v>
          </cell>
        </row>
        <row r="5792">
          <cell r="C5792" t="str">
            <v>14201-000466</v>
          </cell>
          <cell r="E5792" t="str">
            <v>08VUR18.32-20V30R5</v>
          </cell>
        </row>
        <row r="5793">
          <cell r="C5793" t="str">
            <v>14201-000467</v>
          </cell>
          <cell r="E5793" t="str">
            <v>08VUR18.3-24V30R8</v>
          </cell>
        </row>
        <row r="5794">
          <cell r="C5794" t="str">
            <v>14201-000468</v>
          </cell>
          <cell r="E5794" t="str">
            <v>08VUR18.3-24V30R12</v>
          </cell>
        </row>
        <row r="5795">
          <cell r="C5795" t="str">
            <v>14201-000469</v>
          </cell>
          <cell r="E5795" t="str">
            <v>08VUR18.3-24V30R10</v>
          </cell>
        </row>
        <row r="5796">
          <cell r="C5796" t="str">
            <v>14201-000470</v>
          </cell>
          <cell r="E5796" t="str">
            <v>LM08UR18.5-42</v>
          </cell>
        </row>
        <row r="5797">
          <cell r="C5797" t="str">
            <v>14201-000471</v>
          </cell>
          <cell r="E5797" t="str">
            <v>08VUR18.6-16</v>
          </cell>
        </row>
        <row r="5798">
          <cell r="C5798" t="str">
            <v>14201-000472</v>
          </cell>
          <cell r="E5798" t="str">
            <v>08UR18.5-14</v>
          </cell>
        </row>
        <row r="5799">
          <cell r="C5799" t="str">
            <v>14201-000473</v>
          </cell>
          <cell r="E5799" t="str">
            <v>MUR620453.8L-24R</v>
          </cell>
        </row>
        <row r="5800">
          <cell r="C5800" t="str">
            <v>14201-000474</v>
          </cell>
          <cell r="E5800" t="str">
            <v>MVUR183.8L-24R</v>
          </cell>
        </row>
        <row r="5801">
          <cell r="C5801" t="str">
            <v>14201-000475</v>
          </cell>
          <cell r="E5801" t="str">
            <v>LM08UR18.32-24</v>
          </cell>
        </row>
        <row r="5802">
          <cell r="C5802" t="str">
            <v>14201-000476</v>
          </cell>
          <cell r="E5802" t="str">
            <v>LM08UR181-36</v>
          </cell>
        </row>
        <row r="5803">
          <cell r="C5803" t="str">
            <v>14201-000477</v>
          </cell>
          <cell r="E5803" t="str">
            <v>08UR18.6-27.25</v>
          </cell>
        </row>
        <row r="5804">
          <cell r="C5804" t="str">
            <v>14201-000478</v>
          </cell>
          <cell r="E5804" t="str">
            <v>08UR18.9-39CR</v>
          </cell>
        </row>
        <row r="5805">
          <cell r="C5805" t="str">
            <v>14201-000479</v>
          </cell>
          <cell r="E5805" t="str">
            <v>LM08UR181-48</v>
          </cell>
        </row>
        <row r="5806">
          <cell r="C5806" t="str">
            <v>14201-000480</v>
          </cell>
          <cell r="E5806" t="str">
            <v>08VUR18.9-28</v>
          </cell>
        </row>
        <row r="5807">
          <cell r="C5807" t="str">
            <v>14201-000481</v>
          </cell>
          <cell r="E5807" t="str">
            <v>LM08UR18.4-36</v>
          </cell>
        </row>
        <row r="5808">
          <cell r="C5808" t="str">
            <v>14201-000482</v>
          </cell>
          <cell r="E5808" t="str">
            <v>LM08UR18.5-24</v>
          </cell>
        </row>
        <row r="5809">
          <cell r="C5809" t="str">
            <v>14201-000483</v>
          </cell>
          <cell r="E5809" t="str">
            <v>08UR18.4-24.19</v>
          </cell>
        </row>
        <row r="5810">
          <cell r="C5810" t="str">
            <v>14201-000484</v>
          </cell>
          <cell r="E5810" t="str">
            <v>08UR1810-36.25</v>
          </cell>
        </row>
        <row r="5811">
          <cell r="C5811" t="str">
            <v>14201-000485</v>
          </cell>
          <cell r="E5811" t="str">
            <v>08UR1810-31</v>
          </cell>
        </row>
        <row r="5812">
          <cell r="C5812" t="str">
            <v>14201-000486</v>
          </cell>
          <cell r="E5812" t="str">
            <v>08UR18.4-16R</v>
          </cell>
        </row>
        <row r="5813">
          <cell r="C5813" t="str">
            <v>14201-000487</v>
          </cell>
          <cell r="E5813" t="str">
            <v>08UR18.4-16</v>
          </cell>
        </row>
        <row r="5814">
          <cell r="C5814" t="str">
            <v>14201-000488</v>
          </cell>
          <cell r="E5814" t="str">
            <v>08UR18.4-21R</v>
          </cell>
        </row>
        <row r="5815">
          <cell r="C5815" t="str">
            <v>14201-000489</v>
          </cell>
          <cell r="E5815" t="str">
            <v>08UR18.4-21</v>
          </cell>
        </row>
        <row r="5816">
          <cell r="C5816" t="str">
            <v>14201-000490</v>
          </cell>
          <cell r="E5816" t="str">
            <v>08UR18.4-24.19R</v>
          </cell>
        </row>
        <row r="5817">
          <cell r="C5817" t="str">
            <v>14201-000491</v>
          </cell>
          <cell r="E5817" t="str">
            <v>08VUR18.4-24.19R</v>
          </cell>
        </row>
        <row r="5818">
          <cell r="C5818" t="str">
            <v>14201-000492</v>
          </cell>
          <cell r="E5818" t="str">
            <v>08VUR18.2-30</v>
          </cell>
        </row>
        <row r="5819">
          <cell r="C5819" t="str">
            <v>14201-000493</v>
          </cell>
          <cell r="E5819" t="str">
            <v>08VUR18.5-48V30</v>
          </cell>
        </row>
        <row r="5820">
          <cell r="C5820" t="str">
            <v>14201-000494</v>
          </cell>
          <cell r="E5820" t="str">
            <v>08UR1810-27.50</v>
          </cell>
        </row>
        <row r="5821">
          <cell r="C5821" t="str">
            <v>14201-000495</v>
          </cell>
          <cell r="E5821" t="str">
            <v>08UR1810-12</v>
          </cell>
        </row>
        <row r="5822">
          <cell r="C5822" t="str">
            <v>14201-000496</v>
          </cell>
          <cell r="E5822" t="str">
            <v>LM08UR181-42</v>
          </cell>
        </row>
        <row r="5823">
          <cell r="C5823" t="str">
            <v>14201-000497</v>
          </cell>
          <cell r="E5823" t="str">
            <v>08VUR18.9-72</v>
          </cell>
        </row>
        <row r="5824">
          <cell r="C5824" t="str">
            <v>14201-000498</v>
          </cell>
          <cell r="E5824" t="str">
            <v>08UR1810-12/48</v>
          </cell>
        </row>
        <row r="5825">
          <cell r="C5825" t="str">
            <v>14201-000499</v>
          </cell>
          <cell r="E5825" t="str">
            <v>08UR18.4-24R</v>
          </cell>
        </row>
        <row r="5826">
          <cell r="C5826" t="str">
            <v>14201-000500</v>
          </cell>
          <cell r="E5826" t="str">
            <v>LM08UR18.4-48</v>
          </cell>
        </row>
        <row r="5827">
          <cell r="C5827" t="str">
            <v>14201-000501</v>
          </cell>
          <cell r="E5827" t="str">
            <v>08UR1810-2X48/207</v>
          </cell>
        </row>
        <row r="5828">
          <cell r="C5828" t="str">
            <v>14201-000502</v>
          </cell>
          <cell r="E5828" t="str">
            <v>08UR1810-2X48/147</v>
          </cell>
        </row>
        <row r="5829">
          <cell r="C5829" t="str">
            <v>14201-000503</v>
          </cell>
          <cell r="E5829" t="str">
            <v>LM08UR18.4-28</v>
          </cell>
        </row>
        <row r="5830">
          <cell r="C5830" t="str">
            <v>14201-000504</v>
          </cell>
          <cell r="E5830" t="str">
            <v>08UR18.9-26</v>
          </cell>
        </row>
        <row r="5831">
          <cell r="C5831" t="str">
            <v>14201-000505</v>
          </cell>
          <cell r="E5831" t="str">
            <v>08UR18.9-25.75</v>
          </cell>
        </row>
        <row r="5832">
          <cell r="C5832" t="str">
            <v>14201-000506</v>
          </cell>
          <cell r="E5832" t="str">
            <v>08VUR1810-42.125</v>
          </cell>
        </row>
        <row r="5833">
          <cell r="C5833" t="str">
            <v>14201-000507</v>
          </cell>
          <cell r="E5833" t="str">
            <v>LM08UR18.4-44</v>
          </cell>
        </row>
        <row r="5834">
          <cell r="C5834" t="str">
            <v>14201-000508</v>
          </cell>
          <cell r="E5834" t="str">
            <v>08VUR18.5-72V36</v>
          </cell>
        </row>
        <row r="5835">
          <cell r="C5835" t="str">
            <v>14201-000509</v>
          </cell>
          <cell r="E5835" t="str">
            <v>08UR18.9-31/61</v>
          </cell>
        </row>
        <row r="5836">
          <cell r="C5836" t="str">
            <v>14201-000510</v>
          </cell>
          <cell r="E5836" t="str">
            <v>08UR18.5-21</v>
          </cell>
        </row>
        <row r="5837">
          <cell r="C5837" t="str">
            <v>14201-000511</v>
          </cell>
          <cell r="E5837" t="str">
            <v>08UR18.4-15</v>
          </cell>
        </row>
        <row r="5838">
          <cell r="C5838" t="str">
            <v>14201-000512</v>
          </cell>
          <cell r="E5838" t="str">
            <v>LM08UR183.8L-36</v>
          </cell>
        </row>
        <row r="5839">
          <cell r="C5839" t="str">
            <v>14201-000513</v>
          </cell>
          <cell r="E5839" t="str">
            <v>08UR18.6-36R12</v>
          </cell>
        </row>
        <row r="5840">
          <cell r="C5840" t="str">
            <v>14201-000514</v>
          </cell>
          <cell r="E5840" t="str">
            <v>08VUR18.2-15V30R</v>
          </cell>
        </row>
        <row r="5841">
          <cell r="C5841" t="str">
            <v>14201-000515</v>
          </cell>
          <cell r="E5841" t="str">
            <v>08VUR18.2-15V30R6</v>
          </cell>
        </row>
        <row r="5842">
          <cell r="C5842" t="str">
            <v>14201-000516</v>
          </cell>
          <cell r="E5842" t="str">
            <v>08VUR18.2-15V30</v>
          </cell>
        </row>
        <row r="5843">
          <cell r="C5843" t="str">
            <v>14201-000517</v>
          </cell>
          <cell r="E5843" t="str">
            <v>LM08UR181-28</v>
          </cell>
        </row>
        <row r="5844">
          <cell r="C5844" t="str">
            <v>14201-000518</v>
          </cell>
          <cell r="E5844" t="str">
            <v>08UR18.5-38.6</v>
          </cell>
        </row>
        <row r="5845">
          <cell r="C5845" t="str">
            <v>14201-000519</v>
          </cell>
          <cell r="E5845" t="str">
            <v>08UR18.9-252</v>
          </cell>
        </row>
        <row r="5846">
          <cell r="C5846" t="str">
            <v>14201-000520</v>
          </cell>
          <cell r="E5846" t="str">
            <v>08VUR18.2-30R6</v>
          </cell>
        </row>
        <row r="5847">
          <cell r="C5847" t="str">
            <v>14201-000521</v>
          </cell>
          <cell r="E5847" t="str">
            <v>08VUR18.2-30R</v>
          </cell>
        </row>
        <row r="5848">
          <cell r="C5848" t="str">
            <v>14201-000522</v>
          </cell>
          <cell r="E5848" t="str">
            <v>LM08UR183.8L-48</v>
          </cell>
        </row>
        <row r="5849">
          <cell r="C5849" t="str">
            <v>14201-000523</v>
          </cell>
          <cell r="E5849" t="str">
            <v>08UR18.5-54</v>
          </cell>
        </row>
        <row r="5850">
          <cell r="C5850" t="str">
            <v>14201-000524</v>
          </cell>
          <cell r="E5850" t="str">
            <v>08UR18.5-48R18CR</v>
          </cell>
        </row>
        <row r="5851">
          <cell r="C5851" t="str">
            <v>14201-000525</v>
          </cell>
          <cell r="E5851" t="str">
            <v>LM08UR18.4-26</v>
          </cell>
        </row>
        <row r="5852">
          <cell r="C5852" t="str">
            <v>14201-000526</v>
          </cell>
          <cell r="E5852" t="str">
            <v>08UR18.6-26</v>
          </cell>
        </row>
        <row r="5853">
          <cell r="C5853" t="str">
            <v>14201-000527</v>
          </cell>
          <cell r="E5853" t="str">
            <v>08UR18.4-39</v>
          </cell>
        </row>
        <row r="5854">
          <cell r="C5854" t="str">
            <v>14201-000528</v>
          </cell>
          <cell r="E5854" t="str">
            <v>08VUR18.4-28</v>
          </cell>
        </row>
        <row r="5855">
          <cell r="C5855" t="str">
            <v>14201-000529</v>
          </cell>
          <cell r="E5855" t="str">
            <v>08UR18.4-24R14</v>
          </cell>
        </row>
        <row r="5856">
          <cell r="C5856" t="str">
            <v>14201-000530</v>
          </cell>
          <cell r="E5856" t="str">
            <v>08UR18.4-24.125R14</v>
          </cell>
        </row>
        <row r="5857">
          <cell r="C5857" t="str">
            <v>14201-000531</v>
          </cell>
          <cell r="E5857" t="str">
            <v>08UR18.5-30.25R</v>
          </cell>
        </row>
        <row r="5858">
          <cell r="C5858" t="str">
            <v>14201-000532</v>
          </cell>
          <cell r="E5858" t="str">
            <v>08VUR18.6-18</v>
          </cell>
        </row>
        <row r="5859">
          <cell r="C5859" t="str">
            <v>14201-000533</v>
          </cell>
          <cell r="E5859" t="str">
            <v>08UR18.32-32R</v>
          </cell>
        </row>
        <row r="5860">
          <cell r="C5860" t="str">
            <v>14201-000534</v>
          </cell>
          <cell r="E5860" t="str">
            <v>08UR18.4-32R</v>
          </cell>
        </row>
        <row r="5861">
          <cell r="C5861" t="str">
            <v>14201-000535</v>
          </cell>
          <cell r="E5861" t="str">
            <v>08UR18.5-22.5</v>
          </cell>
        </row>
        <row r="5862">
          <cell r="C5862" t="str">
            <v>14201-000536</v>
          </cell>
          <cell r="E5862" t="str">
            <v>LM08UR18.6-29</v>
          </cell>
        </row>
        <row r="5863">
          <cell r="C5863" t="str">
            <v>14201-000537</v>
          </cell>
          <cell r="E5863" t="str">
            <v>08UR18.32-12</v>
          </cell>
        </row>
        <row r="5864">
          <cell r="C5864" t="str">
            <v>14201-000538</v>
          </cell>
          <cell r="E5864" t="str">
            <v>LM08UR181-45</v>
          </cell>
        </row>
        <row r="5865">
          <cell r="C5865" t="str">
            <v>14201-000539</v>
          </cell>
          <cell r="E5865" t="str">
            <v>LM08UR18.5-32</v>
          </cell>
        </row>
        <row r="5866">
          <cell r="C5866" t="str">
            <v>14201-000540</v>
          </cell>
          <cell r="E5866" t="str">
            <v>08VUR18.32-12V36</v>
          </cell>
        </row>
        <row r="5867">
          <cell r="C5867" t="str">
            <v>14201-000541</v>
          </cell>
          <cell r="E5867" t="str">
            <v>08UR18.9-46</v>
          </cell>
        </row>
        <row r="5868">
          <cell r="C5868" t="str">
            <v>14201-000542</v>
          </cell>
          <cell r="E5868" t="str">
            <v>08UR18.2-08</v>
          </cell>
        </row>
        <row r="5869">
          <cell r="C5869" t="str">
            <v>14201-000543</v>
          </cell>
          <cell r="E5869" t="str">
            <v>LM08UR18.6-30</v>
          </cell>
        </row>
        <row r="5870">
          <cell r="C5870" t="str">
            <v>14201-000544</v>
          </cell>
          <cell r="E5870" t="str">
            <v>08UR18.5-28R</v>
          </cell>
        </row>
        <row r="5871">
          <cell r="C5871" t="str">
            <v>14201-000545</v>
          </cell>
          <cell r="E5871" t="str">
            <v>08UR1810-40.8</v>
          </cell>
        </row>
        <row r="5872">
          <cell r="C5872" t="str">
            <v>14201-000546</v>
          </cell>
          <cell r="E5872" t="str">
            <v>LM08UR18.4-60</v>
          </cell>
        </row>
        <row r="5873">
          <cell r="C5873" t="str">
            <v>14201-000547</v>
          </cell>
          <cell r="E5873" t="str">
            <v>LM08UR18.6-48</v>
          </cell>
        </row>
        <row r="5874">
          <cell r="C5874" t="str">
            <v>14201-000548</v>
          </cell>
          <cell r="E5874" t="str">
            <v>LM08UR183.8L-42</v>
          </cell>
        </row>
        <row r="5875">
          <cell r="C5875" t="str">
            <v>14201-000549</v>
          </cell>
          <cell r="E5875" t="str">
            <v>08VUR18.6-48</v>
          </cell>
        </row>
        <row r="5876">
          <cell r="C5876" t="str">
            <v>14201-000550</v>
          </cell>
          <cell r="E5876" t="str">
            <v>LM08UR18.6-36</v>
          </cell>
        </row>
        <row r="5877">
          <cell r="C5877" t="str">
            <v>14201-000551</v>
          </cell>
          <cell r="E5877" t="str">
            <v>LM08UR18.4-42</v>
          </cell>
        </row>
        <row r="5878">
          <cell r="C5878" t="str">
            <v>14201-000552</v>
          </cell>
          <cell r="E5878" t="str">
            <v>LM08UR18.4-24</v>
          </cell>
        </row>
        <row r="5879">
          <cell r="C5879" t="str">
            <v>14201-000553</v>
          </cell>
          <cell r="E5879" t="str">
            <v>LM08VUR18.4-42</v>
          </cell>
        </row>
        <row r="5880">
          <cell r="C5880" t="str">
            <v>14201-000554</v>
          </cell>
          <cell r="E5880" t="str">
            <v>08VUR18.3-24V30R13</v>
          </cell>
        </row>
        <row r="5881">
          <cell r="C5881" t="str">
            <v>14201-000555</v>
          </cell>
          <cell r="E5881" t="str">
            <v>LM08UR18.4-30</v>
          </cell>
        </row>
        <row r="5882">
          <cell r="C5882" t="str">
            <v>14201-000556</v>
          </cell>
          <cell r="E5882" t="str">
            <v>08UR18.5-36.125</v>
          </cell>
        </row>
        <row r="5883">
          <cell r="C5883" t="str">
            <v>14201-000557</v>
          </cell>
          <cell r="E5883" t="str">
            <v>08UR18.6-33</v>
          </cell>
        </row>
        <row r="5884">
          <cell r="C5884" t="str">
            <v>14201-000558</v>
          </cell>
          <cell r="E5884" t="str">
            <v>LM08UR18.5-39</v>
          </cell>
        </row>
        <row r="5885">
          <cell r="C5885" t="str">
            <v>14201-000559</v>
          </cell>
          <cell r="E5885" t="str">
            <v>08UR18.5-15CR</v>
          </cell>
        </row>
        <row r="5886">
          <cell r="C5886" t="str">
            <v>14201-000560</v>
          </cell>
          <cell r="E5886" t="str">
            <v>08UR18.9-34</v>
          </cell>
        </row>
        <row r="5887">
          <cell r="C5887" t="str">
            <v>14201-000561</v>
          </cell>
          <cell r="E5887" t="str">
            <v>08UR18.32-32R16</v>
          </cell>
        </row>
        <row r="5888">
          <cell r="C5888" t="str">
            <v>14201-000562</v>
          </cell>
          <cell r="E5888" t="str">
            <v>08VUR18.4-24.15R</v>
          </cell>
        </row>
        <row r="5889">
          <cell r="C5889" t="str">
            <v>14201-000563</v>
          </cell>
          <cell r="E5889" t="str">
            <v>08UR18.4-24.15R</v>
          </cell>
        </row>
        <row r="5890">
          <cell r="C5890" t="str">
            <v>14201-000564</v>
          </cell>
          <cell r="E5890" t="str">
            <v>08UR18.9-38</v>
          </cell>
        </row>
        <row r="5891">
          <cell r="C5891" t="str">
            <v>14201-000565</v>
          </cell>
          <cell r="E5891" t="str">
            <v>08UR1810-64</v>
          </cell>
        </row>
        <row r="5892">
          <cell r="C5892" t="str">
            <v>14201-000566</v>
          </cell>
          <cell r="E5892" t="str">
            <v>08UR1810-22.5</v>
          </cell>
        </row>
        <row r="5893">
          <cell r="C5893" t="str">
            <v>14201-000567</v>
          </cell>
          <cell r="E5893" t="str">
            <v>08VUR18.32-16</v>
          </cell>
        </row>
        <row r="5894">
          <cell r="C5894" t="str">
            <v>14201-000568</v>
          </cell>
          <cell r="E5894" t="str">
            <v>08VUR18.32-16R</v>
          </cell>
        </row>
        <row r="5895">
          <cell r="C5895" t="str">
            <v>14201-000569</v>
          </cell>
          <cell r="E5895" t="str">
            <v>08VUR18.32-16R13</v>
          </cell>
        </row>
        <row r="5896">
          <cell r="C5896" t="str">
            <v>14201-000570</v>
          </cell>
          <cell r="E5896" t="str">
            <v>08VUR18.32-14R</v>
          </cell>
        </row>
        <row r="5897">
          <cell r="C5897" t="str">
            <v>14201-000571</v>
          </cell>
          <cell r="E5897" t="str">
            <v>CR08UR18.5-42RCR</v>
          </cell>
        </row>
        <row r="5898">
          <cell r="C5898" t="str">
            <v>14201-000572</v>
          </cell>
          <cell r="E5898" t="str">
            <v>08UR18.9-258</v>
          </cell>
        </row>
        <row r="5899">
          <cell r="C5899" t="str">
            <v>14201-000573</v>
          </cell>
          <cell r="E5899" t="str">
            <v>08UR18.5-401600</v>
          </cell>
        </row>
        <row r="5900">
          <cell r="C5900" t="str">
            <v>14201-000574</v>
          </cell>
          <cell r="E5900" t="str">
            <v>08VUR18.2-15</v>
          </cell>
        </row>
        <row r="5901">
          <cell r="C5901" t="str">
            <v>14201-000575</v>
          </cell>
          <cell r="E5901" t="str">
            <v>08UR18.4-3X12/204</v>
          </cell>
        </row>
        <row r="5902">
          <cell r="C5902" t="str">
            <v>14201-000576</v>
          </cell>
          <cell r="E5902" t="str">
            <v>LM08UR183.8L-28</v>
          </cell>
        </row>
        <row r="5903">
          <cell r="C5903" t="str">
            <v>14201-000577</v>
          </cell>
          <cell r="E5903" t="str">
            <v>08UR18.6-38.50</v>
          </cell>
        </row>
        <row r="5904">
          <cell r="C5904" t="str">
            <v>14201-000578</v>
          </cell>
          <cell r="E5904" t="str">
            <v>LM08VUR18.5-36</v>
          </cell>
        </row>
        <row r="5905">
          <cell r="C5905" t="str">
            <v>14201-000579</v>
          </cell>
          <cell r="E5905" t="str">
            <v>08UR1810-44</v>
          </cell>
        </row>
        <row r="5906">
          <cell r="C5906" t="str">
            <v>14201-000580</v>
          </cell>
          <cell r="E5906" t="str">
            <v>LM08UR183.8L-32</v>
          </cell>
        </row>
        <row r="5907">
          <cell r="C5907" t="str">
            <v>14201-000581</v>
          </cell>
          <cell r="E5907" t="str">
            <v>08UR18.6-42.25</v>
          </cell>
        </row>
        <row r="5908">
          <cell r="C5908" t="str">
            <v>14201-000582</v>
          </cell>
          <cell r="E5908" t="str">
            <v>08UR1810-120</v>
          </cell>
        </row>
        <row r="5909">
          <cell r="C5909" t="str">
            <v>14201-000583</v>
          </cell>
          <cell r="E5909" t="str">
            <v>08UR18.5-39.75</v>
          </cell>
        </row>
        <row r="5910">
          <cell r="C5910" t="str">
            <v>14201-000584</v>
          </cell>
          <cell r="E5910" t="str">
            <v>LM08UR181-95.5</v>
          </cell>
        </row>
        <row r="5911">
          <cell r="C5911" t="str">
            <v>14201-000585</v>
          </cell>
          <cell r="E5911" t="str">
            <v>08UR18.9-36.125</v>
          </cell>
        </row>
        <row r="5912">
          <cell r="C5912" t="str">
            <v>14201-000586</v>
          </cell>
          <cell r="E5912" t="str">
            <v>08VUR18.4-24R</v>
          </cell>
        </row>
        <row r="5913">
          <cell r="C5913" t="str">
            <v>14201-000587</v>
          </cell>
          <cell r="E5913" t="str">
            <v>08VUR18.6-42.25</v>
          </cell>
        </row>
        <row r="5914">
          <cell r="C5914" t="str">
            <v>14201-000588</v>
          </cell>
          <cell r="E5914" t="str">
            <v>LM08UR183.8L-45</v>
          </cell>
        </row>
        <row r="5915">
          <cell r="C5915" t="str">
            <v>14201-000589</v>
          </cell>
          <cell r="E5915" t="str">
            <v>08UR18.5-21.80</v>
          </cell>
        </row>
        <row r="5916">
          <cell r="C5916" t="str">
            <v>14201-000590</v>
          </cell>
          <cell r="E5916" t="str">
            <v>08VUR18.5-21</v>
          </cell>
        </row>
        <row r="5917">
          <cell r="C5917" t="str">
            <v>14201-000591</v>
          </cell>
          <cell r="E5917" t="str">
            <v>08UR1810-481320</v>
          </cell>
        </row>
        <row r="5918">
          <cell r="C5918" t="str">
            <v>14201-000592</v>
          </cell>
          <cell r="E5918" t="str">
            <v>08UR18.6-28</v>
          </cell>
        </row>
        <row r="5919">
          <cell r="C5919" t="str">
            <v>14201-000593</v>
          </cell>
          <cell r="E5919" t="str">
            <v>08UR18.9-5X12/168</v>
          </cell>
        </row>
        <row r="5920">
          <cell r="C5920" t="str">
            <v>14201-000594</v>
          </cell>
          <cell r="E5920" t="str">
            <v>08UR18.6-38.40</v>
          </cell>
        </row>
        <row r="5921">
          <cell r="C5921" t="str">
            <v>14201-000595</v>
          </cell>
          <cell r="E5921" t="str">
            <v>08VUR18.4-28.5</v>
          </cell>
        </row>
        <row r="5922">
          <cell r="C5922" t="str">
            <v>14201-000596</v>
          </cell>
          <cell r="E5922" t="str">
            <v>08UR18.2-14</v>
          </cell>
        </row>
        <row r="5923">
          <cell r="C5923" t="str">
            <v>14201-000597</v>
          </cell>
          <cell r="E5923" t="str">
            <v>LM08UR183.8L-72</v>
          </cell>
        </row>
        <row r="5924">
          <cell r="C5924" t="str">
            <v>14201-000598</v>
          </cell>
          <cell r="E5924" t="str">
            <v>LM08UR18.2-24</v>
          </cell>
        </row>
        <row r="5925">
          <cell r="C5925" t="str">
            <v>14201-000599</v>
          </cell>
          <cell r="E5925" t="str">
            <v>LM08UR183.8L-40</v>
          </cell>
        </row>
        <row r="5926">
          <cell r="C5926" t="str">
            <v>14201-000600</v>
          </cell>
          <cell r="E5926" t="str">
            <v>08UR18.4-27R14</v>
          </cell>
        </row>
        <row r="5927">
          <cell r="C5927" t="str">
            <v>14201-000601</v>
          </cell>
          <cell r="E5927" t="str">
            <v>08UR18.4-27R</v>
          </cell>
        </row>
        <row r="5928">
          <cell r="C5928" t="str">
            <v>14201-000602</v>
          </cell>
          <cell r="E5928" t="str">
            <v>08UR1810-32.25</v>
          </cell>
        </row>
        <row r="5929">
          <cell r="C5929" t="str">
            <v>14201-000603</v>
          </cell>
          <cell r="E5929" t="str">
            <v>08UR1810-48.125</v>
          </cell>
        </row>
        <row r="5930">
          <cell r="C5930" t="str">
            <v>14201-000604</v>
          </cell>
          <cell r="E5930" t="str">
            <v>08UR18.2-30R19</v>
          </cell>
        </row>
        <row r="5931">
          <cell r="C5931" t="str">
            <v>14201-000605</v>
          </cell>
          <cell r="E5931" t="str">
            <v>08VUR18.2-18R</v>
          </cell>
        </row>
        <row r="5932">
          <cell r="C5932" t="str">
            <v>14201-000606</v>
          </cell>
          <cell r="E5932" t="str">
            <v>08VUR18.2-18R16</v>
          </cell>
        </row>
        <row r="5933">
          <cell r="C5933" t="str">
            <v>14201-000607</v>
          </cell>
          <cell r="E5933" t="str">
            <v>08UR18.6-24.25</v>
          </cell>
        </row>
        <row r="5934">
          <cell r="C5934" t="str">
            <v>14201-000608</v>
          </cell>
          <cell r="E5934" t="str">
            <v>08UR18.4-36CR</v>
          </cell>
        </row>
        <row r="5935">
          <cell r="C5935" t="str">
            <v>14201-000609</v>
          </cell>
          <cell r="E5935" t="str">
            <v>08UR18.4-36RCR</v>
          </cell>
        </row>
        <row r="5936">
          <cell r="C5936" t="str">
            <v>14201-000610</v>
          </cell>
          <cell r="E5936" t="str">
            <v>08UR1810-2X48/123</v>
          </cell>
        </row>
        <row r="5937">
          <cell r="C5937" t="str">
            <v>14201-000611</v>
          </cell>
          <cell r="E5937" t="str">
            <v>CR08UR18.4-36RCR</v>
          </cell>
        </row>
        <row r="5938">
          <cell r="C5938" t="str">
            <v>14201-000612</v>
          </cell>
          <cell r="E5938" t="str">
            <v>08UR18.5-29</v>
          </cell>
        </row>
        <row r="5939">
          <cell r="C5939" t="str">
            <v>14201-000613</v>
          </cell>
          <cell r="E5939" t="str">
            <v>08UR18.9-43</v>
          </cell>
        </row>
        <row r="5940">
          <cell r="C5940" t="str">
            <v>14201-000614</v>
          </cell>
          <cell r="E5940" t="str">
            <v>08VUR1810-42</v>
          </cell>
        </row>
        <row r="5941">
          <cell r="C5941" t="str">
            <v>14201-000615</v>
          </cell>
          <cell r="E5941" t="str">
            <v>08UR18.4-39CR</v>
          </cell>
        </row>
        <row r="5942">
          <cell r="C5942" t="str">
            <v>14201-000616</v>
          </cell>
          <cell r="E5942" t="str">
            <v>08VUR18.2-28.25</v>
          </cell>
        </row>
        <row r="5943">
          <cell r="C5943" t="str">
            <v>14201-000617</v>
          </cell>
          <cell r="E5943" t="str">
            <v>08UR1810-2X48/122</v>
          </cell>
        </row>
        <row r="5944">
          <cell r="C5944" t="str">
            <v>14201-000618</v>
          </cell>
          <cell r="E5944" t="str">
            <v>08VUR18.5-28</v>
          </cell>
        </row>
        <row r="5945">
          <cell r="C5945" t="str">
            <v>14201-000619</v>
          </cell>
          <cell r="E5945" t="str">
            <v>LM08UR18.4-40</v>
          </cell>
        </row>
        <row r="5946">
          <cell r="C5946" t="str">
            <v>14201-000620</v>
          </cell>
          <cell r="E5946" t="str">
            <v>08UR18.4-84</v>
          </cell>
        </row>
        <row r="5947">
          <cell r="C5947" t="str">
            <v>14201-000621</v>
          </cell>
          <cell r="E5947" t="str">
            <v>08VUR18.2-30R13</v>
          </cell>
        </row>
        <row r="5948">
          <cell r="C5948" t="str">
            <v>14201-000622</v>
          </cell>
          <cell r="E5948" t="str">
            <v>08UR18.9-38.75</v>
          </cell>
        </row>
        <row r="5949">
          <cell r="C5949" t="str">
            <v>14201-000623</v>
          </cell>
          <cell r="E5949" t="str">
            <v>08UR1810-43.50</v>
          </cell>
        </row>
        <row r="5950">
          <cell r="C5950" t="str">
            <v>14201-000624</v>
          </cell>
          <cell r="E5950" t="str">
            <v>08UR1810-24.25</v>
          </cell>
        </row>
        <row r="5951">
          <cell r="C5951" t="str">
            <v>14201-000625</v>
          </cell>
          <cell r="E5951" t="str">
            <v>LM08UR181-32</v>
          </cell>
        </row>
        <row r="5952">
          <cell r="C5952" t="str">
            <v>14201-000626</v>
          </cell>
          <cell r="E5952" t="str">
            <v>08UR18.5-16R</v>
          </cell>
        </row>
        <row r="5953">
          <cell r="C5953" t="str">
            <v>14201-000627</v>
          </cell>
          <cell r="E5953" t="str">
            <v>LM08UR18.5-26</v>
          </cell>
        </row>
        <row r="5954">
          <cell r="C5954" t="str">
            <v>14201-000628</v>
          </cell>
          <cell r="E5954" t="str">
            <v>08UR1810-33.50</v>
          </cell>
        </row>
        <row r="5955">
          <cell r="C5955" t="str">
            <v>14201-000629</v>
          </cell>
          <cell r="E5955" t="str">
            <v>08UR1810-29</v>
          </cell>
        </row>
        <row r="5956">
          <cell r="C5956" t="str">
            <v>14201-000630</v>
          </cell>
          <cell r="E5956" t="str">
            <v>08UR18.5-39.375</v>
          </cell>
        </row>
        <row r="5957">
          <cell r="C5957" t="str">
            <v>14201-000631</v>
          </cell>
          <cell r="E5957" t="str">
            <v>08VUR18.2-22</v>
          </cell>
        </row>
        <row r="5958">
          <cell r="C5958" t="str">
            <v>14201-000632</v>
          </cell>
          <cell r="E5958" t="str">
            <v>08UR1810-2X48/267</v>
          </cell>
        </row>
        <row r="5959">
          <cell r="C5959" t="str">
            <v>14201-000633</v>
          </cell>
          <cell r="E5959" t="str">
            <v>08VUR1810-24</v>
          </cell>
        </row>
        <row r="5960">
          <cell r="C5960" t="str">
            <v>14201-000634</v>
          </cell>
          <cell r="E5960" t="str">
            <v>08VUR18.4-27</v>
          </cell>
        </row>
        <row r="5961">
          <cell r="C5961" t="str">
            <v>14201-000635</v>
          </cell>
          <cell r="E5961" t="str">
            <v>08UR18.2-22</v>
          </cell>
        </row>
        <row r="5962">
          <cell r="C5962" t="str">
            <v>14201-000636</v>
          </cell>
          <cell r="E5962" t="str">
            <v>08VUR18.4-31.5</v>
          </cell>
        </row>
        <row r="5963">
          <cell r="C5963" t="str">
            <v>14201-000637</v>
          </cell>
          <cell r="E5963" t="str">
            <v>08VUR1810-36.25</v>
          </cell>
        </row>
        <row r="5964">
          <cell r="C5964" t="str">
            <v>14201-000638</v>
          </cell>
          <cell r="E5964" t="str">
            <v>LM08UR18.4-44</v>
          </cell>
        </row>
        <row r="5965">
          <cell r="C5965" t="str">
            <v>14201-000639</v>
          </cell>
          <cell r="E5965" t="str">
            <v>08UR18.6-30.25</v>
          </cell>
        </row>
        <row r="5966">
          <cell r="C5966" t="str">
            <v>14201-000640</v>
          </cell>
          <cell r="E5966" t="str">
            <v>08VUR18.5-18V24</v>
          </cell>
        </row>
        <row r="5967">
          <cell r="C5967" t="str">
            <v>14201-000641</v>
          </cell>
          <cell r="E5967" t="str">
            <v>08VUR18.5-24V48</v>
          </cell>
        </row>
        <row r="5968">
          <cell r="C5968" t="str">
            <v>14201-000642</v>
          </cell>
          <cell r="E5968" t="str">
            <v>08UR18.5-24.25</v>
          </cell>
        </row>
        <row r="5969">
          <cell r="C5969" t="str">
            <v>14201-000643</v>
          </cell>
          <cell r="E5969" t="str">
            <v>08VUR18.4-24.19</v>
          </cell>
        </row>
        <row r="5970">
          <cell r="C5970" t="str">
            <v>14201-000644</v>
          </cell>
          <cell r="E5970" t="str">
            <v>08UR18.4-24.5</v>
          </cell>
        </row>
        <row r="5971">
          <cell r="C5971" t="str">
            <v>14201-000645</v>
          </cell>
          <cell r="E5971" t="str">
            <v>MVUR18.5-1812</v>
          </cell>
        </row>
        <row r="5972">
          <cell r="C5972" t="str">
            <v>14201-000646</v>
          </cell>
          <cell r="E5972" t="str">
            <v>MVUR1810-30</v>
          </cell>
        </row>
        <row r="5973">
          <cell r="C5973" t="str">
            <v>14201-000647</v>
          </cell>
          <cell r="E5973" t="str">
            <v/>
          </cell>
        </row>
        <row r="5974">
          <cell r="C5974" t="str">
            <v>14201-000648</v>
          </cell>
          <cell r="E5974" t="str">
            <v>08UR1810-30R</v>
          </cell>
        </row>
        <row r="5975">
          <cell r="C5975" t="str">
            <v>14201-000649</v>
          </cell>
          <cell r="E5975" t="str">
            <v/>
          </cell>
        </row>
        <row r="5976">
          <cell r="C5976" t="str">
            <v>14201-000650</v>
          </cell>
          <cell r="E5976" t="str">
            <v/>
          </cell>
        </row>
        <row r="5977">
          <cell r="C5977" t="str">
            <v>14201-000651</v>
          </cell>
          <cell r="E5977" t="str">
            <v>08UR18.4-30.19</v>
          </cell>
        </row>
        <row r="5978">
          <cell r="C5978" t="str">
            <v>14201-000652</v>
          </cell>
          <cell r="E5978" t="str">
            <v>08UR18.4-30.19R</v>
          </cell>
        </row>
        <row r="5979">
          <cell r="C5979" t="str">
            <v>14201-000653</v>
          </cell>
          <cell r="E5979" t="str">
            <v>08UR18.6-72</v>
          </cell>
        </row>
        <row r="5980">
          <cell r="C5980" t="str">
            <v>14201-000654</v>
          </cell>
          <cell r="E5980" t="str">
            <v>08UR1810-60</v>
          </cell>
        </row>
        <row r="5981">
          <cell r="C5981" t="str">
            <v>14201-000655</v>
          </cell>
          <cell r="E5981" t="str">
            <v>08UR1810-38.4</v>
          </cell>
        </row>
        <row r="5982">
          <cell r="C5982" t="str">
            <v>14201-000656</v>
          </cell>
          <cell r="E5982" t="str">
            <v>08UR18.6-25</v>
          </cell>
        </row>
        <row r="5983">
          <cell r="C5983" t="str">
            <v>14201-000657</v>
          </cell>
          <cell r="E5983" t="str">
            <v>08UR18.5-17</v>
          </cell>
        </row>
        <row r="5984">
          <cell r="C5984" t="str">
            <v>14201-000658</v>
          </cell>
          <cell r="E5984" t="str">
            <v>08UR18.2-15</v>
          </cell>
        </row>
        <row r="5985">
          <cell r="C5985" t="str">
            <v>14201-000659</v>
          </cell>
          <cell r="E5985" t="str">
            <v>08VUR18.2-17.75</v>
          </cell>
        </row>
        <row r="5986">
          <cell r="C5986" t="str">
            <v>14201-000660</v>
          </cell>
          <cell r="E5986" t="str">
            <v>08VUR18.5-30.25</v>
          </cell>
        </row>
        <row r="5987">
          <cell r="C5987" t="str">
            <v>14201-000661</v>
          </cell>
          <cell r="E5987" t="str">
            <v>08UR18.6-6X12/120</v>
          </cell>
        </row>
        <row r="5988">
          <cell r="C5988" t="str">
            <v>14201-000662</v>
          </cell>
          <cell r="E5988" t="str">
            <v>08VUR18.4-18V36</v>
          </cell>
        </row>
        <row r="5989">
          <cell r="C5989" t="str">
            <v>14201-000663</v>
          </cell>
          <cell r="E5989" t="str">
            <v>08UR18.5-36PS</v>
          </cell>
        </row>
        <row r="5990">
          <cell r="C5990" t="str">
            <v>14201-000664</v>
          </cell>
          <cell r="E5990" t="str">
            <v>MVUR1810-36</v>
          </cell>
        </row>
        <row r="5991">
          <cell r="C5991" t="str">
            <v>14201-000665</v>
          </cell>
          <cell r="E5991" t="str">
            <v>08UR18.5-51.25</v>
          </cell>
        </row>
        <row r="5992">
          <cell r="C5992" t="str">
            <v>14201-000666</v>
          </cell>
          <cell r="E5992" t="str">
            <v>MUR6204510-24CLR2</v>
          </cell>
        </row>
        <row r="5993">
          <cell r="C5993" t="str">
            <v>14201-000667</v>
          </cell>
          <cell r="E5993" t="str">
            <v>08UR18.5-21.60</v>
          </cell>
        </row>
        <row r="5994">
          <cell r="C5994" t="str">
            <v>14201-000668</v>
          </cell>
          <cell r="E5994" t="str">
            <v>08UR18.5-19.20</v>
          </cell>
        </row>
        <row r="5995">
          <cell r="C5995" t="str">
            <v>14201-000669</v>
          </cell>
          <cell r="E5995" t="str">
            <v>08UR18.5-22</v>
          </cell>
        </row>
        <row r="5996">
          <cell r="C5996" t="str">
            <v>14201-000670</v>
          </cell>
          <cell r="E5996" t="str">
            <v>08UR18.9-40.5</v>
          </cell>
        </row>
        <row r="5997">
          <cell r="C5997" t="str">
            <v>14201-000671</v>
          </cell>
          <cell r="E5997" t="str">
            <v>MUR62045.5-30</v>
          </cell>
        </row>
        <row r="5998">
          <cell r="C5998" t="str">
            <v>14201-000672</v>
          </cell>
          <cell r="E5998" t="str">
            <v>08UR18.5-26.4</v>
          </cell>
        </row>
        <row r="5999">
          <cell r="C5999" t="str">
            <v>14201-000673</v>
          </cell>
          <cell r="E5999" t="str">
            <v>08UR1810-26</v>
          </cell>
        </row>
        <row r="6000">
          <cell r="C6000" t="str">
            <v>14201-000674</v>
          </cell>
          <cell r="E6000" t="str">
            <v>08VUR18.2-15R</v>
          </cell>
        </row>
        <row r="6001">
          <cell r="C6001" t="str">
            <v>14201-000675</v>
          </cell>
          <cell r="E6001" t="str">
            <v>08VUR18.2-15R20</v>
          </cell>
        </row>
        <row r="6002">
          <cell r="C6002" t="str">
            <v>14201-000676</v>
          </cell>
          <cell r="E6002" t="str">
            <v>08UR18.4-8X16.9/60</v>
          </cell>
        </row>
        <row r="6003">
          <cell r="C6003" t="str">
            <v>14201-000677</v>
          </cell>
          <cell r="E6003" t="str">
            <v>08UR18.5-2X15/66</v>
          </cell>
        </row>
        <row r="6004">
          <cell r="C6004" t="str">
            <v>14201-000678</v>
          </cell>
          <cell r="E6004" t="str">
            <v>08VUR18.2-16R</v>
          </cell>
        </row>
        <row r="6005">
          <cell r="C6005" t="str">
            <v>14201-000679</v>
          </cell>
          <cell r="E6005" t="str">
            <v>08UR18.32-08</v>
          </cell>
        </row>
        <row r="6006">
          <cell r="C6006" t="str">
            <v>14201-000680</v>
          </cell>
          <cell r="E6006" t="str">
            <v>08UR18.4-28R8</v>
          </cell>
        </row>
        <row r="6007">
          <cell r="C6007" t="str">
            <v>14201-000681</v>
          </cell>
          <cell r="E6007" t="str">
            <v>08UR18.4-28R</v>
          </cell>
        </row>
        <row r="6008">
          <cell r="C6008" t="str">
            <v>14201-000682</v>
          </cell>
          <cell r="E6008" t="str">
            <v>08UR18.2-16</v>
          </cell>
        </row>
        <row r="6009">
          <cell r="C6009" t="str">
            <v>14201-000683</v>
          </cell>
          <cell r="E6009" t="str">
            <v>08UR18.4-28R21</v>
          </cell>
        </row>
        <row r="6010">
          <cell r="C6010" t="str">
            <v>14201-000684</v>
          </cell>
          <cell r="E6010" t="str">
            <v>08VUR18.5-48V24</v>
          </cell>
        </row>
        <row r="6011">
          <cell r="C6011" t="str">
            <v>14201-000685</v>
          </cell>
          <cell r="E6011" t="str">
            <v>08UR18.4-36.125R</v>
          </cell>
        </row>
        <row r="6012">
          <cell r="C6012" t="str">
            <v>14201-000686</v>
          </cell>
          <cell r="E6012" t="str">
            <v>08UR1810-3X36/72</v>
          </cell>
        </row>
        <row r="6013">
          <cell r="C6013" t="str">
            <v>14201-000687</v>
          </cell>
          <cell r="E6013" t="str">
            <v>08VUR18.32-18</v>
          </cell>
        </row>
        <row r="6014">
          <cell r="C6014" t="str">
            <v>14201-000688</v>
          </cell>
          <cell r="E6014" t="str">
            <v>08UR18.5-21.80R</v>
          </cell>
        </row>
        <row r="6015">
          <cell r="C6015" t="str">
            <v>14201-000689</v>
          </cell>
          <cell r="E6015" t="str">
            <v>08UR18.5-321320</v>
          </cell>
        </row>
        <row r="6016">
          <cell r="C6016" t="str">
            <v>14201-000690</v>
          </cell>
          <cell r="E6016" t="str">
            <v>08UR18.5-32R</v>
          </cell>
        </row>
        <row r="6017">
          <cell r="C6017" t="str">
            <v>14201-000691</v>
          </cell>
          <cell r="E6017" t="str">
            <v>08UR18.6-32R</v>
          </cell>
        </row>
        <row r="6018">
          <cell r="C6018" t="str">
            <v>14201-000692</v>
          </cell>
          <cell r="E6018" t="str">
            <v>08UR18.9-38.5R</v>
          </cell>
        </row>
        <row r="6019">
          <cell r="C6019" t="str">
            <v>14201-000693</v>
          </cell>
          <cell r="E6019" t="str">
            <v/>
          </cell>
        </row>
        <row r="6020">
          <cell r="C6020" t="str">
            <v>14201-000694</v>
          </cell>
          <cell r="E6020" t="str">
            <v>08UR1810-27G</v>
          </cell>
        </row>
        <row r="6021">
          <cell r="C6021" t="str">
            <v>14201-000695</v>
          </cell>
          <cell r="E6021" t="str">
            <v>08UR18.6-54</v>
          </cell>
        </row>
        <row r="6022">
          <cell r="C6022" t="str">
            <v>14201-000696</v>
          </cell>
          <cell r="E6022" t="str">
            <v>08UR18.4-16/44</v>
          </cell>
        </row>
        <row r="6023">
          <cell r="C6023" t="str">
            <v>14201-000697</v>
          </cell>
          <cell r="E6023" t="str">
            <v>08VUR18.2-16</v>
          </cell>
        </row>
        <row r="6024">
          <cell r="C6024" t="str">
            <v>14201-000698</v>
          </cell>
          <cell r="E6024" t="str">
            <v>08UR18.5-32.25</v>
          </cell>
        </row>
        <row r="6025">
          <cell r="C6025" t="str">
            <v>14201-000699</v>
          </cell>
          <cell r="E6025" t="str">
            <v>08VUR18.32-16R18</v>
          </cell>
        </row>
        <row r="6026">
          <cell r="C6026" t="str">
            <v>14201-000700</v>
          </cell>
          <cell r="E6026" t="str">
            <v>08VUR18.2-15R</v>
          </cell>
        </row>
        <row r="6027">
          <cell r="C6027" t="str">
            <v>14201-000701</v>
          </cell>
          <cell r="E6027" t="str">
            <v>08UR18.32-20PS</v>
          </cell>
        </row>
        <row r="6028">
          <cell r="C6028" t="str">
            <v>14201-000702</v>
          </cell>
          <cell r="E6028" t="str">
            <v>08UR18.6-24R20</v>
          </cell>
        </row>
        <row r="6029">
          <cell r="C6029" t="str">
            <v>14201-000703</v>
          </cell>
          <cell r="E6029" t="str">
            <v>08VUR18.4-48</v>
          </cell>
        </row>
        <row r="6030">
          <cell r="C6030" t="str">
            <v>14201-000704</v>
          </cell>
          <cell r="E6030" t="str">
            <v>08VUR18.5-24PS</v>
          </cell>
        </row>
        <row r="6031">
          <cell r="C6031" t="str">
            <v>14201-000705</v>
          </cell>
          <cell r="E6031" t="str">
            <v>08UR18.6-4X12/72</v>
          </cell>
        </row>
        <row r="6032">
          <cell r="C6032" t="str">
            <v>14201-000706</v>
          </cell>
          <cell r="E6032" t="str">
            <v>08UR18.6-2X12/36</v>
          </cell>
        </row>
        <row r="6033">
          <cell r="C6033" t="str">
            <v>14201-000707</v>
          </cell>
          <cell r="E6033" t="str">
            <v>08UR18.6-24R5</v>
          </cell>
        </row>
        <row r="6034">
          <cell r="C6034" t="str">
            <v>14201-000708</v>
          </cell>
          <cell r="E6034" t="str">
            <v>08UR18.6-24R15</v>
          </cell>
        </row>
        <row r="6035">
          <cell r="C6035" t="str">
            <v>14201-000709</v>
          </cell>
          <cell r="E6035" t="str">
            <v>08UR1810-28</v>
          </cell>
        </row>
        <row r="6036">
          <cell r="C6036" t="str">
            <v>14201-000710</v>
          </cell>
          <cell r="E6036" t="str">
            <v>08UR18.5-33.6</v>
          </cell>
        </row>
        <row r="6037">
          <cell r="C6037" t="str">
            <v>14201-000711</v>
          </cell>
          <cell r="E6037" t="str">
            <v>08UR1810-27</v>
          </cell>
        </row>
        <row r="6038">
          <cell r="C6038" t="str">
            <v>14201-000712</v>
          </cell>
          <cell r="E6038" t="str">
            <v>08UR18.5-30.50</v>
          </cell>
        </row>
        <row r="6039">
          <cell r="C6039" t="str">
            <v>14201-000713</v>
          </cell>
          <cell r="E6039" t="str">
            <v>08UR18.5-30.50R</v>
          </cell>
        </row>
        <row r="6040">
          <cell r="C6040" t="str">
            <v>14201-000714</v>
          </cell>
          <cell r="E6040" t="str">
            <v>08UR18.2-27</v>
          </cell>
        </row>
        <row r="6041">
          <cell r="C6041" t="str">
            <v>14201-000715</v>
          </cell>
          <cell r="E6041" t="str">
            <v>08UR18.5-48/24X2</v>
          </cell>
        </row>
        <row r="6042">
          <cell r="C6042" t="str">
            <v>14201-000716</v>
          </cell>
          <cell r="E6042" t="str">
            <v>08UR18.4-60</v>
          </cell>
        </row>
        <row r="6043">
          <cell r="C6043" t="str">
            <v>14201-000717</v>
          </cell>
          <cell r="E6043" t="str">
            <v>08UR18.2-16RCNL</v>
          </cell>
        </row>
        <row r="6044">
          <cell r="C6044" t="str">
            <v>14201-000718</v>
          </cell>
          <cell r="E6044" t="str">
            <v>08UR18.4-12/6</v>
          </cell>
        </row>
        <row r="6045">
          <cell r="C6045" t="str">
            <v>14201-000719</v>
          </cell>
          <cell r="E6045" t="str">
            <v>08UR18.4-14/6</v>
          </cell>
        </row>
        <row r="6046">
          <cell r="C6046" t="str">
            <v>14201-000720</v>
          </cell>
          <cell r="E6046" t="str">
            <v>08UR18.4-29</v>
          </cell>
        </row>
        <row r="6047">
          <cell r="C6047" t="str">
            <v>14201-000721</v>
          </cell>
          <cell r="E6047" t="str">
            <v>08UR18.4-29R</v>
          </cell>
        </row>
        <row r="6048">
          <cell r="C6048" t="str">
            <v>14201-000722</v>
          </cell>
          <cell r="E6048" t="str">
            <v>08UR18.32-22</v>
          </cell>
        </row>
        <row r="6049">
          <cell r="C6049" t="str">
            <v>14201-000723</v>
          </cell>
          <cell r="E6049" t="str">
            <v>08UR18.4-22</v>
          </cell>
        </row>
        <row r="6050">
          <cell r="C6050" t="str">
            <v>14201-000724</v>
          </cell>
          <cell r="E6050" t="str">
            <v>08VUR18.32-18R</v>
          </cell>
        </row>
        <row r="6051">
          <cell r="C6051" t="str">
            <v>14201-000725</v>
          </cell>
          <cell r="E6051" t="str">
            <v>08UR18.6-24R</v>
          </cell>
        </row>
        <row r="6052">
          <cell r="C6052" t="str">
            <v>14201-000726</v>
          </cell>
          <cell r="E6052" t="str">
            <v>08UR18.5-30.60</v>
          </cell>
        </row>
        <row r="6053">
          <cell r="C6053" t="str">
            <v>14201-000727</v>
          </cell>
          <cell r="E6053" t="str">
            <v>08UR18.5-30.60R</v>
          </cell>
        </row>
        <row r="6054">
          <cell r="C6054" t="str">
            <v>14201-000728</v>
          </cell>
          <cell r="E6054" t="str">
            <v>08UR18.6-23</v>
          </cell>
        </row>
        <row r="6055">
          <cell r="C6055" t="str">
            <v>14201-000729</v>
          </cell>
          <cell r="E6055" t="str">
            <v>08VUR18.5-30V60</v>
          </cell>
        </row>
        <row r="6056">
          <cell r="C6056" t="str">
            <v>14201-000730</v>
          </cell>
          <cell r="E6056" t="str">
            <v>08VUR18.5-18V36</v>
          </cell>
        </row>
        <row r="6057">
          <cell r="C6057" t="str">
            <v>14201-000731</v>
          </cell>
          <cell r="E6057" t="str">
            <v>08UR18.32-27.24</v>
          </cell>
        </row>
        <row r="6058">
          <cell r="C6058" t="str">
            <v>14201-000732</v>
          </cell>
          <cell r="E6058" t="str">
            <v>08VUR18.32-18R16</v>
          </cell>
        </row>
        <row r="6059">
          <cell r="C6059" t="str">
            <v>14201-000733</v>
          </cell>
          <cell r="E6059" t="str">
            <v>08UR18.26-15/4</v>
          </cell>
        </row>
        <row r="6060">
          <cell r="C6060" t="str">
            <v>14201-000734</v>
          </cell>
          <cell r="E6060" t="str">
            <v>08UR181.0-36/6X2</v>
          </cell>
        </row>
        <row r="6061">
          <cell r="C6061" t="str">
            <v>14201-000735</v>
          </cell>
          <cell r="E6061" t="str">
            <v>08UR1810-33R</v>
          </cell>
        </row>
        <row r="6062">
          <cell r="C6062" t="str">
            <v>14201-000736</v>
          </cell>
          <cell r="E6062" t="str">
            <v>08UR1810-33</v>
          </cell>
        </row>
        <row r="6063">
          <cell r="C6063" t="str">
            <v>14201-000737</v>
          </cell>
          <cell r="E6063" t="str">
            <v>08VUR18.5-10</v>
          </cell>
        </row>
        <row r="6064">
          <cell r="C6064" t="str">
            <v>14201-000738</v>
          </cell>
          <cell r="E6064" t="str">
            <v>08VUR18.5-27</v>
          </cell>
        </row>
        <row r="6065">
          <cell r="C6065" t="str">
            <v>14201-000739</v>
          </cell>
          <cell r="E6065" t="str">
            <v>08VUR18.5-10V30</v>
          </cell>
        </row>
        <row r="6066">
          <cell r="C6066" t="str">
            <v>14201-000740</v>
          </cell>
          <cell r="E6066" t="str">
            <v>08UR1810-22</v>
          </cell>
        </row>
        <row r="6067">
          <cell r="C6067" t="str">
            <v>14201-000741</v>
          </cell>
          <cell r="E6067" t="str">
            <v>08UR18.5-16.5</v>
          </cell>
        </row>
        <row r="6068">
          <cell r="C6068" t="str">
            <v>14201-000742</v>
          </cell>
          <cell r="E6068" t="str">
            <v>08UR18.9-32R</v>
          </cell>
        </row>
        <row r="6069">
          <cell r="C6069" t="str">
            <v>14201-000743</v>
          </cell>
          <cell r="E6069" t="str">
            <v>08VUR18.3-20</v>
          </cell>
        </row>
        <row r="6070">
          <cell r="C6070" t="str">
            <v>14201-000744</v>
          </cell>
          <cell r="E6070" t="str">
            <v>08VUR18.3-20R</v>
          </cell>
        </row>
        <row r="6071">
          <cell r="C6071" t="str">
            <v>14201-000745</v>
          </cell>
          <cell r="E6071" t="str">
            <v>08UR18.5-20R</v>
          </cell>
        </row>
        <row r="6072">
          <cell r="C6072" t="str">
            <v>14201-000746</v>
          </cell>
          <cell r="E6072" t="str">
            <v>08UR18.5-38.4</v>
          </cell>
        </row>
        <row r="6073">
          <cell r="C6073" t="str">
            <v>14201-000747</v>
          </cell>
          <cell r="E6073" t="str">
            <v>08UR18.2-28</v>
          </cell>
        </row>
        <row r="6074">
          <cell r="C6074" t="str">
            <v>14201-000748</v>
          </cell>
          <cell r="E6074" t="str">
            <v>08UR18.5-156/18X2</v>
          </cell>
        </row>
        <row r="6075">
          <cell r="C6075" t="str">
            <v>14201-000749</v>
          </cell>
          <cell r="E6075" t="str">
            <v>08UR18.6-34</v>
          </cell>
        </row>
        <row r="6076">
          <cell r="C6076" t="str">
            <v>14201-000750</v>
          </cell>
          <cell r="E6076" t="str">
            <v>08UR18.5-17R22</v>
          </cell>
        </row>
        <row r="6077">
          <cell r="C6077" t="str">
            <v>14201-000751</v>
          </cell>
          <cell r="E6077" t="str">
            <v>08UR18.4-14</v>
          </cell>
        </row>
        <row r="6078">
          <cell r="C6078" t="str">
            <v>14201-000752</v>
          </cell>
          <cell r="E6078" t="str">
            <v>08UR18.4-14R</v>
          </cell>
        </row>
        <row r="6079">
          <cell r="C6079" t="str">
            <v>14201-000753</v>
          </cell>
          <cell r="E6079" t="str">
            <v>08VUR18.3-18V30</v>
          </cell>
        </row>
        <row r="6080">
          <cell r="C6080" t="str">
            <v>14201-000754</v>
          </cell>
          <cell r="E6080" t="str">
            <v>08UR18.6-38</v>
          </cell>
        </row>
        <row r="6081">
          <cell r="C6081" t="str">
            <v>14201-000755</v>
          </cell>
          <cell r="E6081" t="str">
            <v>08VUR18.2-5V30</v>
          </cell>
        </row>
        <row r="6082">
          <cell r="C6082" t="str">
            <v>14201-000756</v>
          </cell>
          <cell r="E6082" t="str">
            <v>08UR1810-147244824</v>
          </cell>
        </row>
        <row r="6083">
          <cell r="C6083" t="str">
            <v>14201-000757</v>
          </cell>
          <cell r="E6083" t="str">
            <v>08UR1810-48/24X2</v>
          </cell>
        </row>
        <row r="6084">
          <cell r="C6084" t="str">
            <v>14201-000758</v>
          </cell>
          <cell r="E6084" t="str">
            <v>08VUR1810-48V24</v>
          </cell>
        </row>
        <row r="6085">
          <cell r="C6085" t="str">
            <v>14201-000759</v>
          </cell>
          <cell r="E6085" t="str">
            <v>08UR18.6-25.20</v>
          </cell>
        </row>
        <row r="6086">
          <cell r="C6086" t="str">
            <v>14201-000760</v>
          </cell>
          <cell r="E6086" t="str">
            <v>08UR18.6-15</v>
          </cell>
        </row>
        <row r="6087">
          <cell r="C6087" t="str">
            <v>14201-000761</v>
          </cell>
          <cell r="E6087" t="str">
            <v>08VUR18.32-27.24</v>
          </cell>
        </row>
        <row r="6088">
          <cell r="C6088" t="str">
            <v>14201-000762</v>
          </cell>
          <cell r="E6088" t="str">
            <v>08VUR18.9-36/12CPD</v>
          </cell>
        </row>
        <row r="6089">
          <cell r="C6089" t="str">
            <v>14201-000763</v>
          </cell>
          <cell r="E6089" t="str">
            <v>08VUR18.5-42RCR</v>
          </cell>
        </row>
        <row r="6090">
          <cell r="C6090" t="str">
            <v>14201-000764</v>
          </cell>
          <cell r="E6090" t="str">
            <v>08VUR18.5-48RCR</v>
          </cell>
        </row>
        <row r="6091">
          <cell r="C6091" t="str">
            <v>14201-000766</v>
          </cell>
          <cell r="E6091" t="str">
            <v>UR18.26-15HYB</v>
          </cell>
        </row>
        <row r="6092">
          <cell r="C6092" t="str">
            <v>14201-000767</v>
          </cell>
          <cell r="E6092" t="str">
            <v>UR18.32-16HYB</v>
          </cell>
        </row>
        <row r="6093">
          <cell r="C6093" t="str">
            <v>14201-000768</v>
          </cell>
          <cell r="E6093" t="str">
            <v>08VUR18.5-36V48</v>
          </cell>
        </row>
        <row r="6094">
          <cell r="C6094" t="str">
            <v>14201-000769</v>
          </cell>
          <cell r="E6094" t="str">
            <v>08UR18.5-15R</v>
          </cell>
        </row>
        <row r="6095">
          <cell r="C6095" t="str">
            <v>14201-000770</v>
          </cell>
          <cell r="E6095" t="str">
            <v>08UR18.9-28</v>
          </cell>
        </row>
        <row r="6096">
          <cell r="C6096" t="str">
            <v>14201-000771</v>
          </cell>
          <cell r="E6096" t="str">
            <v>08UR1810-40R</v>
          </cell>
        </row>
        <row r="6097">
          <cell r="C6097" t="str">
            <v>14201-000772</v>
          </cell>
          <cell r="E6097" t="str">
            <v>08UR1810-241/36X2R</v>
          </cell>
        </row>
        <row r="6098">
          <cell r="C6098" t="str">
            <v>14201-000773</v>
          </cell>
          <cell r="E6098" t="str">
            <v>08VUR18.32-30</v>
          </cell>
        </row>
        <row r="6099">
          <cell r="C6099" t="str">
            <v>14201-000774</v>
          </cell>
          <cell r="E6099" t="str">
            <v>08VUR18.9-36CPD</v>
          </cell>
        </row>
        <row r="6100">
          <cell r="C6100" t="str">
            <v>14201-000775</v>
          </cell>
          <cell r="E6100" t="str">
            <v>08UR18.5-16.5R</v>
          </cell>
        </row>
        <row r="6101">
          <cell r="C6101" t="str">
            <v>14201-000776</v>
          </cell>
          <cell r="E6101" t="str">
            <v>08UR1810-24R</v>
          </cell>
        </row>
        <row r="6102">
          <cell r="C6102" t="str">
            <v>14201-000777</v>
          </cell>
          <cell r="E6102" t="str">
            <v>08UR18.4-37</v>
          </cell>
        </row>
        <row r="6103">
          <cell r="C6103" t="str">
            <v>14201-000778</v>
          </cell>
          <cell r="E6103" t="str">
            <v>UR18.26-24HYB</v>
          </cell>
        </row>
        <row r="6104">
          <cell r="C6104" t="str">
            <v>14201-000779</v>
          </cell>
          <cell r="E6104" t="str">
            <v>08UR18.26-08/16</v>
          </cell>
        </row>
        <row r="6105">
          <cell r="C6105" t="str">
            <v>14201-000780</v>
          </cell>
          <cell r="E6105" t="str">
            <v>UR18.53-24HYB</v>
          </cell>
        </row>
        <row r="6106">
          <cell r="C6106" t="str">
            <v>14201-000781</v>
          </cell>
          <cell r="E6106" t="str">
            <v>08UR18.5-26</v>
          </cell>
        </row>
        <row r="6107">
          <cell r="C6107" t="str">
            <v>14201-000782</v>
          </cell>
          <cell r="E6107" t="str">
            <v>08UR18.4-44</v>
          </cell>
        </row>
        <row r="6108">
          <cell r="C6108" t="str">
            <v>14202-000001</v>
          </cell>
          <cell r="E6108" t="str">
            <v>URXR62045.4-19</v>
          </cell>
        </row>
        <row r="6109">
          <cell r="C6109" t="str">
            <v>14202-000002</v>
          </cell>
          <cell r="E6109" t="str">
            <v>URXR62045.4-33.25</v>
          </cell>
        </row>
        <row r="6110">
          <cell r="C6110" t="str">
            <v>14202-000003</v>
          </cell>
          <cell r="E6110" t="str">
            <v>URXR62045.4-18</v>
          </cell>
        </row>
        <row r="6111">
          <cell r="C6111" t="str">
            <v>14202-000004</v>
          </cell>
          <cell r="E6111" t="str">
            <v/>
          </cell>
        </row>
        <row r="6112">
          <cell r="C6112" t="str">
            <v>14202-000005</v>
          </cell>
          <cell r="E6112" t="str">
            <v>URXR62045.9-48</v>
          </cell>
        </row>
        <row r="6113">
          <cell r="C6113" t="str">
            <v>14202-000006</v>
          </cell>
          <cell r="E6113" t="str">
            <v>URXR62045.92-42</v>
          </cell>
        </row>
        <row r="6114">
          <cell r="C6114" t="str">
            <v>14203-000001</v>
          </cell>
          <cell r="E6114" t="str">
            <v/>
          </cell>
        </row>
        <row r="6115">
          <cell r="C6115" t="str">
            <v>14203-000002</v>
          </cell>
          <cell r="E6115" t="str">
            <v/>
          </cell>
        </row>
        <row r="6116">
          <cell r="C6116" t="str">
            <v>14203-000003</v>
          </cell>
          <cell r="E6116" t="str">
            <v/>
          </cell>
        </row>
        <row r="6117">
          <cell r="C6117" t="str">
            <v>14203-000004</v>
          </cell>
          <cell r="E6117" t="str">
            <v/>
          </cell>
        </row>
        <row r="6118">
          <cell r="C6118" t="str">
            <v>14203-000005</v>
          </cell>
          <cell r="E6118" t="str">
            <v>MVUR6204510-24</v>
          </cell>
        </row>
        <row r="6119">
          <cell r="C6119" t="str">
            <v>14203-000006</v>
          </cell>
          <cell r="E6119" t="str">
            <v>MUR6204510-32</v>
          </cell>
        </row>
        <row r="6120">
          <cell r="C6120" t="str">
            <v>14203-000007</v>
          </cell>
          <cell r="E6120" t="str">
            <v>DO NOT USE</v>
          </cell>
        </row>
        <row r="6121">
          <cell r="C6121" t="str">
            <v>14203-000008</v>
          </cell>
          <cell r="E6121" t="str">
            <v>MVUR6204506-30</v>
          </cell>
        </row>
        <row r="6122">
          <cell r="C6122" t="str">
            <v>14203-000009</v>
          </cell>
          <cell r="E6122" t="str">
            <v>MVUR6204510-1514</v>
          </cell>
        </row>
        <row r="6123">
          <cell r="C6123" t="str">
            <v>14204-000001</v>
          </cell>
          <cell r="E6123" t="str">
            <v>URXR62045.7-39HCNL</v>
          </cell>
        </row>
        <row r="6124">
          <cell r="C6124" t="str">
            <v>14204-000002</v>
          </cell>
          <cell r="E6124" t="str">
            <v>URXR18.3-36HCNL</v>
          </cell>
        </row>
        <row r="6125">
          <cell r="C6125" t="str">
            <v>14204-000003</v>
          </cell>
          <cell r="E6125" t="str">
            <v>URXR62045.7-84/36H</v>
          </cell>
        </row>
        <row r="6126">
          <cell r="C6126" t="str">
            <v>14204-000004</v>
          </cell>
          <cell r="E6126" t="str">
            <v>URXR18.3-06.5HCNL</v>
          </cell>
        </row>
        <row r="6127">
          <cell r="C6127" t="str">
            <v>14211-000001</v>
          </cell>
          <cell r="E6127" t="str">
            <v>08UR18D.9-12CNL</v>
          </cell>
        </row>
        <row r="6128">
          <cell r="C6128" t="str">
            <v>14211-000002</v>
          </cell>
          <cell r="E6128" t="str">
            <v>08UR18D.9-24CNL</v>
          </cell>
        </row>
        <row r="6129">
          <cell r="C6129" t="str">
            <v>14211-000003</v>
          </cell>
          <cell r="E6129" t="str">
            <v>08UR18D.9-30CNL</v>
          </cell>
        </row>
        <row r="6130">
          <cell r="C6130" t="str">
            <v>14221-000001</v>
          </cell>
          <cell r="E6130" t="str">
            <v>08VUR18D.6-39</v>
          </cell>
        </row>
        <row r="6131">
          <cell r="C6131" t="str">
            <v>14221-000002</v>
          </cell>
          <cell r="E6131" t="str">
            <v>08UR18D.6-36</v>
          </cell>
        </row>
        <row r="6132">
          <cell r="C6132" t="str">
            <v>14221-000003</v>
          </cell>
          <cell r="E6132" t="str">
            <v>08UR18D.5-48R</v>
          </cell>
        </row>
        <row r="6133">
          <cell r="C6133" t="str">
            <v>14221-000004</v>
          </cell>
          <cell r="E6133" t="str">
            <v>08UR18D.5-48R20</v>
          </cell>
        </row>
        <row r="6134">
          <cell r="C6134" t="str">
            <v>14221-000005</v>
          </cell>
          <cell r="E6134" t="str">
            <v>08UR18D10-36</v>
          </cell>
        </row>
        <row r="6135">
          <cell r="C6135" t="str">
            <v>14221-000006</v>
          </cell>
          <cell r="E6135" t="str">
            <v>08UR18D.2-18</v>
          </cell>
        </row>
        <row r="6136">
          <cell r="C6136" t="str">
            <v>14221-000007</v>
          </cell>
          <cell r="E6136" t="str">
            <v>08UR18D.5-12</v>
          </cell>
        </row>
        <row r="6137">
          <cell r="C6137" t="str">
            <v>14221-000008</v>
          </cell>
          <cell r="E6137" t="str">
            <v>08UR18D.5-36R</v>
          </cell>
        </row>
        <row r="6138">
          <cell r="C6138" t="str">
            <v>14221-000009</v>
          </cell>
          <cell r="E6138" t="str">
            <v>08UR18D.5-36R16</v>
          </cell>
        </row>
        <row r="6139">
          <cell r="C6139" t="str">
            <v>14221-000010</v>
          </cell>
          <cell r="E6139" t="str">
            <v>08UR18D.4-24R</v>
          </cell>
        </row>
        <row r="6140">
          <cell r="C6140" t="str">
            <v>14221-000011</v>
          </cell>
          <cell r="E6140" t="str">
            <v>08UR18D.4-24R20</v>
          </cell>
        </row>
        <row r="6141">
          <cell r="C6141" t="str">
            <v>14221-000012</v>
          </cell>
          <cell r="E6141" t="str">
            <v>08UR18D.5-34R</v>
          </cell>
        </row>
        <row r="6142">
          <cell r="C6142" t="str">
            <v>14221-000013</v>
          </cell>
          <cell r="E6142" t="str">
            <v>08UR18D.5-34R13</v>
          </cell>
        </row>
        <row r="6143">
          <cell r="C6143" t="str">
            <v>14221-000014</v>
          </cell>
          <cell r="E6143" t="str">
            <v>08UR18D10-36R</v>
          </cell>
        </row>
        <row r="6144">
          <cell r="C6144" t="str">
            <v>14221-000015</v>
          </cell>
          <cell r="E6144" t="str">
            <v>08UR18D.6-54</v>
          </cell>
        </row>
        <row r="6145">
          <cell r="C6145" t="str">
            <v>14221-000016</v>
          </cell>
          <cell r="E6145" t="str">
            <v>08UR18D.6-53</v>
          </cell>
        </row>
        <row r="6146">
          <cell r="C6146" t="str">
            <v>14231-000001</v>
          </cell>
          <cell r="E6146" t="str">
            <v>08VUR1835.6-39</v>
          </cell>
        </row>
        <row r="6147">
          <cell r="C6147" t="str">
            <v>14231-000002</v>
          </cell>
          <cell r="E6147" t="str">
            <v>08UR62035.4-12</v>
          </cell>
        </row>
        <row r="6148">
          <cell r="C6148" t="str">
            <v>14251-000001</v>
          </cell>
          <cell r="E6148" t="str">
            <v>08UR18.4-18CNL</v>
          </cell>
        </row>
        <row r="6149">
          <cell r="C6149" t="str">
            <v>14251-000002</v>
          </cell>
          <cell r="E6149" t="str">
            <v>08UR18.4-24CNL</v>
          </cell>
        </row>
        <row r="6150">
          <cell r="C6150" t="str">
            <v>14251-000003</v>
          </cell>
          <cell r="E6150" t="str">
            <v>08UR18.4-36CNL</v>
          </cell>
        </row>
        <row r="6151">
          <cell r="C6151" t="str">
            <v>14251-000004</v>
          </cell>
          <cell r="E6151" t="str">
            <v>08UR18.6-30CNL</v>
          </cell>
        </row>
        <row r="6152">
          <cell r="C6152" t="str">
            <v>14251-000005</v>
          </cell>
          <cell r="E6152" t="str">
            <v>08UR18.6-32CNL</v>
          </cell>
        </row>
        <row r="6153">
          <cell r="C6153" t="str">
            <v>14251-000006</v>
          </cell>
          <cell r="E6153" t="str">
            <v>08UR18.6-54CNL</v>
          </cell>
        </row>
        <row r="6154">
          <cell r="C6154" t="str">
            <v>14251-000007</v>
          </cell>
          <cell r="E6154" t="str">
            <v>08UR18.9-12CNL</v>
          </cell>
        </row>
        <row r="6155">
          <cell r="C6155" t="str">
            <v>14251-000008</v>
          </cell>
          <cell r="E6155" t="str">
            <v>08UR182-3625CNL</v>
          </cell>
        </row>
        <row r="6156">
          <cell r="C6156" t="str">
            <v>14251-000009</v>
          </cell>
          <cell r="E6156" t="str">
            <v>08UR186-3025CNL</v>
          </cell>
        </row>
        <row r="6157">
          <cell r="C6157" t="str">
            <v>14251-000010</v>
          </cell>
          <cell r="E6157" t="str">
            <v>08UR18.9-30CNL</v>
          </cell>
        </row>
        <row r="6158">
          <cell r="C6158" t="str">
            <v>14251-000011</v>
          </cell>
          <cell r="E6158" t="str">
            <v>08VUR18.4-24CNL</v>
          </cell>
        </row>
        <row r="6159">
          <cell r="C6159" t="str">
            <v>14251-000012</v>
          </cell>
          <cell r="E6159" t="str">
            <v>14251-000012</v>
          </cell>
        </row>
        <row r="6160">
          <cell r="C6160" t="str">
            <v>14251-000013</v>
          </cell>
          <cell r="E6160" t="str">
            <v>14251-000013</v>
          </cell>
        </row>
        <row r="6161">
          <cell r="C6161" t="str">
            <v>14251-000014</v>
          </cell>
          <cell r="E6161" t="str">
            <v>08UR18.6-24CNL</v>
          </cell>
        </row>
        <row r="6162">
          <cell r="C6162" t="str">
            <v>14251-000015</v>
          </cell>
          <cell r="E6162" t="str">
            <v>08UR18.6-36CNL</v>
          </cell>
        </row>
        <row r="6163">
          <cell r="C6163" t="str">
            <v>14251-000016</v>
          </cell>
          <cell r="E6163" t="str">
            <v>08UR18.9-36CNL</v>
          </cell>
        </row>
        <row r="6164">
          <cell r="C6164" t="str">
            <v>14251-000017</v>
          </cell>
          <cell r="E6164" t="str">
            <v>08UR18.4-30CNL</v>
          </cell>
        </row>
        <row r="6165">
          <cell r="C6165" t="str">
            <v>14251-000018</v>
          </cell>
          <cell r="E6165" t="str">
            <v>08UR18.9-24CNL</v>
          </cell>
        </row>
        <row r="6166">
          <cell r="C6166" t="str">
            <v>14251-000019</v>
          </cell>
          <cell r="E6166" t="str">
            <v>08UR18.4-303CNL</v>
          </cell>
        </row>
        <row r="6167">
          <cell r="C6167" t="str">
            <v>14251-000020</v>
          </cell>
          <cell r="E6167" t="str">
            <v>08UR18.9-48CNL</v>
          </cell>
        </row>
        <row r="6168">
          <cell r="C6168" t="str">
            <v>14251-000021</v>
          </cell>
          <cell r="E6168" t="str">
            <v>08UR18.6-12CNL</v>
          </cell>
        </row>
        <row r="6169">
          <cell r="C6169" t="str">
            <v>14251-000022</v>
          </cell>
          <cell r="E6169" t="str">
            <v>08VUR18.2-18CNL</v>
          </cell>
        </row>
        <row r="6170">
          <cell r="C6170" t="str">
            <v>14251-000023</v>
          </cell>
          <cell r="E6170" t="str">
            <v>08UR18.9-3X12/60CN</v>
          </cell>
        </row>
        <row r="6171">
          <cell r="C6171" t="str">
            <v>14251-000024</v>
          </cell>
          <cell r="E6171" t="str">
            <v>08UR18.4-12CNL</v>
          </cell>
        </row>
        <row r="6172">
          <cell r="C6172" t="str">
            <v>14251-000025</v>
          </cell>
          <cell r="E6172" t="str">
            <v>08UR18.5-42CNL</v>
          </cell>
        </row>
        <row r="6173">
          <cell r="C6173" t="str">
            <v>14251-000026</v>
          </cell>
          <cell r="E6173" t="str">
            <v>08UR18.4-12CNLCLR</v>
          </cell>
        </row>
        <row r="6174">
          <cell r="C6174" t="str">
            <v>14251-000027</v>
          </cell>
          <cell r="E6174" t="str">
            <v>08UR18.9-27CNL</v>
          </cell>
        </row>
        <row r="6175">
          <cell r="C6175" t="str">
            <v>14251-000028</v>
          </cell>
          <cell r="E6175" t="str">
            <v>08UR18.6-39CNL</v>
          </cell>
        </row>
        <row r="6176">
          <cell r="C6176" t="str">
            <v>14251-000029</v>
          </cell>
          <cell r="E6176" t="str">
            <v>08VUR18.9-24CNL</v>
          </cell>
        </row>
        <row r="6177">
          <cell r="C6177" t="str">
            <v>14251-000030</v>
          </cell>
          <cell r="E6177" t="str">
            <v>08UR18.2-12CNL</v>
          </cell>
        </row>
        <row r="6178">
          <cell r="C6178" t="str">
            <v>14251-000031</v>
          </cell>
          <cell r="E6178" t="str">
            <v>08UR18.5-42.25CNL</v>
          </cell>
        </row>
        <row r="6179">
          <cell r="C6179" t="str">
            <v>14251-000032</v>
          </cell>
          <cell r="E6179" t="str">
            <v>08UR18.5-12CNL</v>
          </cell>
        </row>
        <row r="6180">
          <cell r="C6180" t="str">
            <v>14251-000033</v>
          </cell>
          <cell r="E6180" t="str">
            <v>08UR18.5-18CNL</v>
          </cell>
        </row>
        <row r="6181">
          <cell r="C6181" t="str">
            <v>14251-000034</v>
          </cell>
          <cell r="E6181" t="str">
            <v>08UR18.5-24CNL</v>
          </cell>
        </row>
        <row r="6182">
          <cell r="C6182" t="str">
            <v>14251-000035</v>
          </cell>
          <cell r="E6182" t="str">
            <v>08UR18.5-36CNL</v>
          </cell>
        </row>
        <row r="6183">
          <cell r="C6183" t="str">
            <v>14251-000036</v>
          </cell>
          <cell r="E6183" t="str">
            <v>08UR18.5-48CNL</v>
          </cell>
        </row>
        <row r="6184">
          <cell r="C6184" t="str">
            <v>14251-000037</v>
          </cell>
          <cell r="E6184" t="str">
            <v>08UR18.5-15.75/49C</v>
          </cell>
        </row>
        <row r="6185">
          <cell r="C6185" t="str">
            <v>14251-000038</v>
          </cell>
          <cell r="E6185" t="str">
            <v>08UR18.5-30CNL</v>
          </cell>
        </row>
        <row r="6186">
          <cell r="C6186" t="str">
            <v>14251-000039</v>
          </cell>
          <cell r="E6186" t="str">
            <v>08UR18.5-15CNL</v>
          </cell>
        </row>
        <row r="6187">
          <cell r="C6187" t="str">
            <v>14251-000040</v>
          </cell>
          <cell r="E6187" t="str">
            <v>08UR18.2-10CNL</v>
          </cell>
        </row>
        <row r="6188">
          <cell r="C6188" t="str">
            <v>14251-000041</v>
          </cell>
          <cell r="E6188" t="str">
            <v>08UR18.2-08CNL</v>
          </cell>
        </row>
        <row r="6189">
          <cell r="C6189" t="str">
            <v>14251-000042</v>
          </cell>
          <cell r="E6189" t="str">
            <v/>
          </cell>
        </row>
        <row r="6190">
          <cell r="C6190" t="str">
            <v>14251-000043</v>
          </cell>
          <cell r="E6190" t="str">
            <v>08UR18.4-28CNL</v>
          </cell>
        </row>
        <row r="6191">
          <cell r="C6191" t="str">
            <v>14251-000044</v>
          </cell>
          <cell r="E6191" t="str">
            <v>08UR18.9-18CNL</v>
          </cell>
        </row>
        <row r="6192">
          <cell r="C6192" t="str">
            <v>14251-000045</v>
          </cell>
          <cell r="E6192" t="str">
            <v>08UR18.6-18CNL</v>
          </cell>
        </row>
        <row r="6193">
          <cell r="C6193" t="str">
            <v>14251-000046</v>
          </cell>
          <cell r="E6193" t="str">
            <v>08UR18.2-18CNL</v>
          </cell>
        </row>
        <row r="6194">
          <cell r="C6194" t="str">
            <v>14251-000047</v>
          </cell>
          <cell r="E6194" t="str">
            <v>08UR18.2-24CNL</v>
          </cell>
        </row>
        <row r="6195">
          <cell r="C6195" t="str">
            <v>14251-000048</v>
          </cell>
          <cell r="E6195" t="str">
            <v>08UR18.4-20CNL</v>
          </cell>
        </row>
        <row r="6196">
          <cell r="C6196" t="str">
            <v>14251-000049</v>
          </cell>
          <cell r="E6196" t="str">
            <v>08UR18.2-14CNL</v>
          </cell>
        </row>
        <row r="6197">
          <cell r="C6197" t="str">
            <v>14251-000050</v>
          </cell>
          <cell r="E6197" t="str">
            <v>08UR18.4-40.80CNL</v>
          </cell>
        </row>
        <row r="6198">
          <cell r="C6198" t="str">
            <v>14251-000051</v>
          </cell>
          <cell r="E6198" t="str">
            <v>08UR18.9-38.5CNL</v>
          </cell>
        </row>
        <row r="6199">
          <cell r="C6199" t="str">
            <v>14251-000052</v>
          </cell>
          <cell r="E6199" t="str">
            <v>08UR18.5-51CNL</v>
          </cell>
        </row>
        <row r="6200">
          <cell r="C6200" t="str">
            <v>14251-000053</v>
          </cell>
          <cell r="E6200" t="str">
            <v>08UR18.4-34CNL</v>
          </cell>
        </row>
        <row r="6201">
          <cell r="C6201" t="str">
            <v>14251-000054</v>
          </cell>
          <cell r="E6201" t="str">
            <v>08VUR18.2-12CNL</v>
          </cell>
        </row>
        <row r="6202">
          <cell r="C6202" t="str">
            <v>14251-000055</v>
          </cell>
          <cell r="E6202" t="str">
            <v>08UR18.5-25.5CNL-R</v>
          </cell>
        </row>
        <row r="6203">
          <cell r="C6203" t="str">
            <v>14251-000056</v>
          </cell>
          <cell r="E6203" t="str">
            <v>08UR18.5-25.5CNLR9</v>
          </cell>
        </row>
        <row r="6204">
          <cell r="C6204" t="str">
            <v>14251-000057</v>
          </cell>
          <cell r="E6204" t="str">
            <v>08VUR18.4-18CNL</v>
          </cell>
        </row>
        <row r="6205">
          <cell r="C6205" t="str">
            <v>14251-000058</v>
          </cell>
          <cell r="E6205" t="str">
            <v>08UR18.5-255CNLR17</v>
          </cell>
        </row>
        <row r="6206">
          <cell r="C6206" t="str">
            <v>14251-000059</v>
          </cell>
          <cell r="E6206" t="str">
            <v>08UR18.9-34CNLR</v>
          </cell>
        </row>
        <row r="6207">
          <cell r="C6207" t="str">
            <v>14251-000060</v>
          </cell>
          <cell r="E6207" t="str">
            <v>08UR18.4-34CNLR</v>
          </cell>
        </row>
        <row r="6208">
          <cell r="C6208" t="str">
            <v>14251-000061</v>
          </cell>
          <cell r="E6208" t="str">
            <v>08UR18.9-34CNL</v>
          </cell>
        </row>
        <row r="6209">
          <cell r="C6209" t="str">
            <v>14251-000062</v>
          </cell>
          <cell r="E6209" t="str">
            <v>08UR18.4-25.50CNL</v>
          </cell>
        </row>
        <row r="6210">
          <cell r="C6210" t="str">
            <v>14251-000063</v>
          </cell>
          <cell r="E6210" t="str">
            <v>08UR18.5-21.80CNL</v>
          </cell>
        </row>
        <row r="6211">
          <cell r="C6211" t="str">
            <v>14251-000064</v>
          </cell>
          <cell r="E6211" t="str">
            <v>08UR18.4-42CNL</v>
          </cell>
        </row>
        <row r="6212">
          <cell r="C6212" t="str">
            <v>14251-000065</v>
          </cell>
          <cell r="E6212" t="str">
            <v>08URW18.9-9CNL</v>
          </cell>
        </row>
        <row r="6213">
          <cell r="C6213" t="str">
            <v>14251-000066</v>
          </cell>
          <cell r="E6213" t="str">
            <v>08VUR18.5-36CNL</v>
          </cell>
        </row>
        <row r="6214">
          <cell r="C6214" t="str">
            <v>14251-000067</v>
          </cell>
          <cell r="E6214" t="str">
            <v>08UR18.5-18.5CNL</v>
          </cell>
        </row>
        <row r="6215">
          <cell r="C6215" t="str">
            <v>14251-000068</v>
          </cell>
          <cell r="E6215" t="str">
            <v>08UR18.4-20.4CNLR</v>
          </cell>
        </row>
        <row r="6216">
          <cell r="C6216" t="str">
            <v>14251-000069</v>
          </cell>
          <cell r="E6216" t="str">
            <v>08UR18.4-20.4CNL</v>
          </cell>
        </row>
        <row r="6217">
          <cell r="C6217" t="str">
            <v>14251-000070</v>
          </cell>
          <cell r="E6217" t="str">
            <v>08UR18.9-36CNLR</v>
          </cell>
        </row>
        <row r="6218">
          <cell r="C6218" t="str">
            <v>14251-000071</v>
          </cell>
          <cell r="E6218" t="str">
            <v>08UR18.9-36CNLR14</v>
          </cell>
        </row>
        <row r="6219">
          <cell r="C6219" t="str">
            <v>14251-000072</v>
          </cell>
          <cell r="E6219" t="str">
            <v>08UR18.9-43.2CNLR</v>
          </cell>
        </row>
        <row r="6220">
          <cell r="C6220" t="str">
            <v>14251-000073</v>
          </cell>
          <cell r="E6220" t="str">
            <v>08UR18.9-432CNLR14</v>
          </cell>
        </row>
        <row r="6221">
          <cell r="C6221" t="str">
            <v>14251-000074</v>
          </cell>
          <cell r="E6221" t="str">
            <v>08UR18.9-432CNLR19</v>
          </cell>
        </row>
        <row r="6222">
          <cell r="C6222" t="str">
            <v>14251-000075</v>
          </cell>
          <cell r="E6222" t="str">
            <v>08UR18.9-432CNLR21</v>
          </cell>
        </row>
        <row r="6223">
          <cell r="C6223" t="str">
            <v>14251-000076</v>
          </cell>
          <cell r="E6223" t="str">
            <v>08UR18.4-40.80CNLR</v>
          </cell>
        </row>
        <row r="6224">
          <cell r="C6224" t="str">
            <v>14251-000077</v>
          </cell>
          <cell r="E6224" t="str">
            <v>08UR18.9-36CNLR19</v>
          </cell>
        </row>
        <row r="6225">
          <cell r="C6225" t="str">
            <v>14251-000078</v>
          </cell>
          <cell r="E6225" t="str">
            <v>08UR18.9-36CNLR16</v>
          </cell>
        </row>
        <row r="6226">
          <cell r="C6226" t="str">
            <v>14251-000079</v>
          </cell>
          <cell r="E6226" t="str">
            <v>08UR1810-43.2CNLR</v>
          </cell>
        </row>
        <row r="6227">
          <cell r="C6227" t="str">
            <v>14251-000080</v>
          </cell>
          <cell r="E6227" t="str">
            <v>08UR18.5-14CNL</v>
          </cell>
        </row>
        <row r="6228">
          <cell r="C6228" t="str">
            <v>14251-000081</v>
          </cell>
          <cell r="E6228" t="str">
            <v>08URBW18.4-18CNL</v>
          </cell>
        </row>
        <row r="6229">
          <cell r="C6229" t="str">
            <v>14251-000082</v>
          </cell>
          <cell r="E6229" t="str">
            <v>08UR1810-60CNL</v>
          </cell>
        </row>
        <row r="6230">
          <cell r="C6230" t="str">
            <v>14251-000083</v>
          </cell>
          <cell r="E6230" t="str">
            <v>08UR18.2-28CNL</v>
          </cell>
        </row>
        <row r="6231">
          <cell r="C6231" t="str">
            <v>14251-000084</v>
          </cell>
          <cell r="E6231" t="str">
            <v>08UR1810-12CNL</v>
          </cell>
        </row>
        <row r="6232">
          <cell r="C6232" t="str">
            <v>14251-000085</v>
          </cell>
          <cell r="E6232" t="str">
            <v>08UR1810-43.2CNL</v>
          </cell>
        </row>
        <row r="6233">
          <cell r="C6233" t="str">
            <v>14251-000086</v>
          </cell>
          <cell r="E6233" t="str">
            <v>08UR18.9-43.2CNL</v>
          </cell>
        </row>
        <row r="6234">
          <cell r="C6234" t="str">
            <v>14251-000087</v>
          </cell>
          <cell r="E6234" t="str">
            <v>08UR18.3-18HCNL</v>
          </cell>
        </row>
        <row r="6235">
          <cell r="C6235" t="str">
            <v>14251-000088</v>
          </cell>
          <cell r="E6235" t="str">
            <v>08UR18.3-24HCNL</v>
          </cell>
        </row>
        <row r="6236">
          <cell r="C6236" t="str">
            <v>14251-000089</v>
          </cell>
          <cell r="E6236" t="str">
            <v>08UR18.5-20CNL</v>
          </cell>
        </row>
        <row r="6237">
          <cell r="C6237" t="str">
            <v>14251-000090</v>
          </cell>
          <cell r="E6237" t="str">
            <v>08VUR18.2-16R</v>
          </cell>
        </row>
        <row r="6238">
          <cell r="C6238" t="str">
            <v>14251-000091</v>
          </cell>
          <cell r="E6238" t="str">
            <v>08VUR18.2-16R12</v>
          </cell>
        </row>
        <row r="6239">
          <cell r="C6239" t="str">
            <v>14251-000092</v>
          </cell>
          <cell r="E6239" t="str">
            <v>08UR18.4-27CNL</v>
          </cell>
        </row>
        <row r="6240">
          <cell r="C6240" t="str">
            <v>14251-000093</v>
          </cell>
          <cell r="E6240" t="str">
            <v>08URW18.4-60/26X7C</v>
          </cell>
        </row>
        <row r="6241">
          <cell r="C6241" t="str">
            <v>14251-000094</v>
          </cell>
          <cell r="E6241" t="str">
            <v>08URBW18.4-27CNL</v>
          </cell>
        </row>
        <row r="6242">
          <cell r="C6242" t="str">
            <v>14251-000095</v>
          </cell>
          <cell r="E6242" t="str">
            <v>08VUR18.2-16CNL</v>
          </cell>
        </row>
        <row r="6243">
          <cell r="C6243" t="str">
            <v>14251-000096</v>
          </cell>
          <cell r="E6243" t="str">
            <v>08UR18.2-16RCNL</v>
          </cell>
        </row>
        <row r="6244">
          <cell r="C6244" t="str">
            <v>14251-000097</v>
          </cell>
          <cell r="E6244" t="str">
            <v>08UR18.18-11RCNL</v>
          </cell>
        </row>
        <row r="6245">
          <cell r="C6245" t="str">
            <v>14251-000098</v>
          </cell>
          <cell r="E6245" t="str">
            <v>08UR18.4-40CNL</v>
          </cell>
        </row>
        <row r="6246">
          <cell r="C6246" t="str">
            <v>14251-000099</v>
          </cell>
          <cell r="E6246" t="str">
            <v>08UR18.2-16R9CNL</v>
          </cell>
        </row>
        <row r="6247">
          <cell r="C6247" t="str">
            <v>14251-000100</v>
          </cell>
          <cell r="E6247" t="str">
            <v>08UR18.4-12/6CNL</v>
          </cell>
        </row>
        <row r="6248">
          <cell r="C6248" t="str">
            <v>14251-000101</v>
          </cell>
          <cell r="E6248" t="str">
            <v>08UR18.4-14/6CNL</v>
          </cell>
        </row>
        <row r="6249">
          <cell r="C6249" t="str">
            <v>14251-000102</v>
          </cell>
          <cell r="E6249" t="str">
            <v>08UR18.2-16R11CNL</v>
          </cell>
        </row>
        <row r="6250">
          <cell r="C6250" t="str">
            <v>14251-000103</v>
          </cell>
          <cell r="E6250" t="str">
            <v>08UR18.18-08CNL</v>
          </cell>
        </row>
        <row r="6251">
          <cell r="C6251" t="str">
            <v>14251-000104</v>
          </cell>
          <cell r="E6251" t="str">
            <v>08UR18.3-36HCNL.</v>
          </cell>
        </row>
        <row r="6252">
          <cell r="C6252" t="str">
            <v>14251-000105</v>
          </cell>
          <cell r="E6252" t="str">
            <v>08UR1810-36CNL</v>
          </cell>
        </row>
        <row r="6253">
          <cell r="C6253" t="str">
            <v>14251-000106</v>
          </cell>
          <cell r="E6253" t="str">
            <v>08UR18.18-09CNL</v>
          </cell>
        </row>
        <row r="6254">
          <cell r="C6254" t="str">
            <v>14251-000107</v>
          </cell>
          <cell r="E6254" t="str">
            <v>08UR18.18-10CNL</v>
          </cell>
        </row>
        <row r="6255">
          <cell r="C6255" t="str">
            <v>14251-000108</v>
          </cell>
          <cell r="E6255" t="str">
            <v>08UR18.2-16CNL</v>
          </cell>
        </row>
        <row r="6256">
          <cell r="C6256" t="str">
            <v>14251-000109</v>
          </cell>
          <cell r="E6256" t="str">
            <v>08UR18.5-30.6CNLR</v>
          </cell>
        </row>
        <row r="6257">
          <cell r="C6257" t="str">
            <v>14251-000110</v>
          </cell>
          <cell r="E6257" t="str">
            <v>08VUR18.5-18CNLV36</v>
          </cell>
        </row>
        <row r="6258">
          <cell r="C6258" t="str">
            <v>14251-000111</v>
          </cell>
          <cell r="E6258" t="str">
            <v>08UR18.4-36CNLR20</v>
          </cell>
        </row>
        <row r="6259">
          <cell r="C6259" t="str">
            <v>14251-000113</v>
          </cell>
          <cell r="E6259" t="str">
            <v>08UR18.26-15/4CNL</v>
          </cell>
        </row>
        <row r="6260">
          <cell r="C6260" t="str">
            <v>14251-000114</v>
          </cell>
          <cell r="E6260" t="str">
            <v>08UR18.26-8/4CNL</v>
          </cell>
        </row>
        <row r="6261">
          <cell r="C6261" t="str">
            <v>14251-000115</v>
          </cell>
          <cell r="E6261" t="str">
            <v>08UR18.5-24CNLR</v>
          </cell>
        </row>
        <row r="6262">
          <cell r="C6262" t="str">
            <v>14251-000116</v>
          </cell>
          <cell r="E6262" t="str">
            <v>08UR18.5-16CNL</v>
          </cell>
        </row>
        <row r="6263">
          <cell r="C6263" t="str">
            <v>14251-000117</v>
          </cell>
          <cell r="E6263" t="str">
            <v>08UR18.4-40.8CNLRN</v>
          </cell>
        </row>
        <row r="6264">
          <cell r="C6264" t="str">
            <v>14251-000118</v>
          </cell>
          <cell r="E6264" t="str">
            <v>08UR18.4-40.8CNLNS</v>
          </cell>
        </row>
        <row r="6265">
          <cell r="C6265" t="str">
            <v>14251-000119</v>
          </cell>
          <cell r="E6265" t="str">
            <v>08UR18.5-21.8CNLR</v>
          </cell>
        </row>
        <row r="6266">
          <cell r="C6266" t="str">
            <v>14251-000120</v>
          </cell>
          <cell r="E6266" t="str">
            <v>08UR18.2-22CNL</v>
          </cell>
        </row>
        <row r="6267">
          <cell r="C6267" t="str">
            <v>14251-000121</v>
          </cell>
          <cell r="E6267" t="str">
            <v>08UR18.5-36CNLR</v>
          </cell>
        </row>
        <row r="6268">
          <cell r="C6268" t="str">
            <v>14251-000122</v>
          </cell>
          <cell r="E6268" t="str">
            <v>08UR18.4-09CNL</v>
          </cell>
        </row>
        <row r="6269">
          <cell r="C6269" t="str">
            <v>14251-000123</v>
          </cell>
          <cell r="E6269" t="str">
            <v>08UR18.42-08CNL</v>
          </cell>
        </row>
        <row r="6270">
          <cell r="C6270" t="str">
            <v>14251-000124</v>
          </cell>
          <cell r="E6270" t="str">
            <v>08UR18.32-065HCNL</v>
          </cell>
        </row>
        <row r="6271">
          <cell r="C6271" t="str">
            <v>14251-000125</v>
          </cell>
          <cell r="E6271" t="str">
            <v>UR18.53-12CHYB</v>
          </cell>
        </row>
        <row r="6272">
          <cell r="C6272" t="str">
            <v>14251-000126</v>
          </cell>
          <cell r="E6272" t="str">
            <v>08UR18.9-33.12CNLR</v>
          </cell>
        </row>
        <row r="6273">
          <cell r="C6273" t="str">
            <v>14251-000127</v>
          </cell>
          <cell r="E6273" t="str">
            <v>08UR18.9-33.12CNL</v>
          </cell>
        </row>
        <row r="6274">
          <cell r="C6274" t="str">
            <v>14251-000128</v>
          </cell>
          <cell r="E6274" t="str">
            <v>UR18.92-8/64CHYB</v>
          </cell>
        </row>
        <row r="6275">
          <cell r="C6275" t="str">
            <v>14251-000129</v>
          </cell>
          <cell r="E6275" t="str">
            <v>UR18.92-8/40CHYB</v>
          </cell>
        </row>
        <row r="6276">
          <cell r="C6276" t="str">
            <v>14251-000130</v>
          </cell>
          <cell r="E6276" t="str">
            <v>UR18.53-6/30CHYB</v>
          </cell>
        </row>
        <row r="6277">
          <cell r="C6277" t="str">
            <v>14251-000622</v>
          </cell>
          <cell r="E6277" t="str">
            <v/>
          </cell>
        </row>
        <row r="6278">
          <cell r="C6278" t="str">
            <v>14251-000639</v>
          </cell>
          <cell r="E6278" t="str">
            <v>08UR18.5-25.50CNL</v>
          </cell>
        </row>
        <row r="6279">
          <cell r="C6279" t="str">
            <v>14252-000001</v>
          </cell>
          <cell r="E6279" t="str">
            <v>08UR18.3-36HCNL</v>
          </cell>
        </row>
        <row r="6280">
          <cell r="C6280" t="str">
            <v>14252-000002</v>
          </cell>
          <cell r="E6280" t="str">
            <v>08UR18.5-24HCNL</v>
          </cell>
        </row>
        <row r="6281">
          <cell r="C6281" t="str">
            <v>14261-000001</v>
          </cell>
          <cell r="E6281" t="str">
            <v>08UR6205005-40RCR</v>
          </cell>
        </row>
        <row r="6282">
          <cell r="C6282" t="str">
            <v>14261-000002</v>
          </cell>
          <cell r="E6282" t="str">
            <v>08UR6205005-40CR</v>
          </cell>
        </row>
        <row r="6283">
          <cell r="C6283" t="str">
            <v>14261-000003</v>
          </cell>
          <cell r="E6283" t="str">
            <v>08UR6205005-48RCR</v>
          </cell>
        </row>
        <row r="6284">
          <cell r="C6284" t="str">
            <v>14261-000004</v>
          </cell>
          <cell r="E6284" t="str">
            <v>08UR620500548R16CR</v>
          </cell>
        </row>
        <row r="6285">
          <cell r="C6285" t="str">
            <v>14261-000005</v>
          </cell>
          <cell r="E6285" t="str">
            <v>08UR6205005-24</v>
          </cell>
        </row>
        <row r="6286">
          <cell r="C6286" t="str">
            <v>14261-000006</v>
          </cell>
          <cell r="E6286" t="str">
            <v>08UR6205005-48CR</v>
          </cell>
        </row>
        <row r="6287">
          <cell r="C6287" t="str">
            <v>14261-000007</v>
          </cell>
          <cell r="E6287" t="str">
            <v>08UR620500548R14CR</v>
          </cell>
        </row>
        <row r="6288">
          <cell r="C6288" t="str">
            <v>14261-000008</v>
          </cell>
          <cell r="E6288" t="str">
            <v>08UR6205010-24‏</v>
          </cell>
        </row>
        <row r="6289">
          <cell r="C6289" t="str">
            <v>14261-000009</v>
          </cell>
          <cell r="E6289" t="str">
            <v>08UR6205010-120</v>
          </cell>
        </row>
        <row r="6290">
          <cell r="C6290" t="str">
            <v>14261-000010</v>
          </cell>
          <cell r="E6290" t="str">
            <v>08UR6205.5-2X24/48</v>
          </cell>
        </row>
        <row r="6291">
          <cell r="C6291" t="str">
            <v>14261-000011</v>
          </cell>
          <cell r="E6291" t="str">
            <v>08UR6205005-36</v>
          </cell>
        </row>
        <row r="6292">
          <cell r="C6292" t="str">
            <v>14261-000012</v>
          </cell>
          <cell r="E6292" t="str">
            <v>08UR6205009-36</v>
          </cell>
        </row>
        <row r="6293">
          <cell r="C6293" t="str">
            <v>14261-000013</v>
          </cell>
          <cell r="E6293" t="str">
            <v>08UR6205004-40.80</v>
          </cell>
        </row>
        <row r="6294">
          <cell r="C6294" t="str">
            <v>14261-000014</v>
          </cell>
          <cell r="E6294" t="str">
            <v>08UR6205004-40.80R</v>
          </cell>
        </row>
        <row r="6295">
          <cell r="C6295" t="str">
            <v>14263-000001</v>
          </cell>
          <cell r="E6295" t="str">
            <v>08UR6205006-36CNL</v>
          </cell>
        </row>
        <row r="6296">
          <cell r="C6296" t="str">
            <v>14263-000002</v>
          </cell>
          <cell r="E6296" t="str">
            <v>08UR6205010-36CNL</v>
          </cell>
        </row>
        <row r="6297">
          <cell r="C6297" t="str">
            <v>14263-000003</v>
          </cell>
          <cell r="E6297" t="str">
            <v>08UR62054-40.8CNLR</v>
          </cell>
        </row>
        <row r="6298">
          <cell r="C6298" t="str">
            <v>14263-000004</v>
          </cell>
          <cell r="E6298" t="str">
            <v>08UR6205.4-40.8CNL</v>
          </cell>
        </row>
        <row r="6299">
          <cell r="C6299" t="str">
            <v>14263-000005</v>
          </cell>
          <cell r="E6299" t="str">
            <v>08UR620505-25.5CNR</v>
          </cell>
        </row>
        <row r="6300">
          <cell r="C6300" t="str">
            <v>14263-000006</v>
          </cell>
          <cell r="E6300" t="str">
            <v>08UR6250.5-25.5CNL</v>
          </cell>
        </row>
        <row r="6301">
          <cell r="C6301" t="str">
            <v>14263-000007</v>
          </cell>
          <cell r="E6301" t="str">
            <v>08UR62509-33.12CNR</v>
          </cell>
        </row>
        <row r="6302">
          <cell r="C6302" t="str">
            <v>14263-000008</v>
          </cell>
          <cell r="E6302" t="str">
            <v>08UR62509-33.12CNL</v>
          </cell>
        </row>
        <row r="6303">
          <cell r="C6303" t="str">
            <v>14380-001900</v>
          </cell>
          <cell r="E6303" t="str">
            <v/>
          </cell>
        </row>
        <row r="6304">
          <cell r="C6304" t="str">
            <v>14380-004040</v>
          </cell>
          <cell r="E6304" t="str">
            <v/>
          </cell>
        </row>
        <row r="6305">
          <cell r="C6305" t="str">
            <v>14385-004000</v>
          </cell>
          <cell r="E6305" t="str">
            <v/>
          </cell>
        </row>
        <row r="6306">
          <cell r="C6306" t="str">
            <v>14440-002990</v>
          </cell>
          <cell r="E6306" t="str">
            <v/>
          </cell>
        </row>
        <row r="6307">
          <cell r="C6307" t="str">
            <v>14440-003100</v>
          </cell>
          <cell r="E6307" t="str">
            <v/>
          </cell>
        </row>
        <row r="6308">
          <cell r="C6308" t="str">
            <v>14440-004950</v>
          </cell>
          <cell r="E6308" t="str">
            <v/>
          </cell>
        </row>
        <row r="6309">
          <cell r="C6309" t="str">
            <v>14500-000040</v>
          </cell>
          <cell r="E6309" t="str">
            <v/>
          </cell>
        </row>
        <row r="6310">
          <cell r="C6310" t="str">
            <v>14500-000050</v>
          </cell>
          <cell r="E6310" t="str">
            <v/>
          </cell>
        </row>
        <row r="6311">
          <cell r="C6311" t="str">
            <v>14500-001550</v>
          </cell>
          <cell r="E6311" t="str">
            <v/>
          </cell>
        </row>
        <row r="6312">
          <cell r="C6312" t="str">
            <v>14501-000001</v>
          </cell>
          <cell r="E6312" t="str">
            <v>08UR20.6-40</v>
          </cell>
        </row>
        <row r="6313">
          <cell r="C6313" t="str">
            <v>14501-000002</v>
          </cell>
          <cell r="E6313" t="str">
            <v>08UR20.6-42</v>
          </cell>
        </row>
        <row r="6314">
          <cell r="C6314" t="str">
            <v>14501-000003</v>
          </cell>
          <cell r="E6314" t="str">
            <v>08UR20.4-42</v>
          </cell>
        </row>
        <row r="6315">
          <cell r="C6315" t="str">
            <v>14501-000004</v>
          </cell>
          <cell r="E6315" t="str">
            <v>08VUR20.5-36</v>
          </cell>
        </row>
        <row r="6316">
          <cell r="C6316" t="str">
            <v>14501-000005</v>
          </cell>
          <cell r="E6316" t="str">
            <v>08UR20.5-42</v>
          </cell>
        </row>
        <row r="6317">
          <cell r="C6317" t="str">
            <v>14501-000006</v>
          </cell>
          <cell r="E6317" t="str">
            <v>08UR20.5-44</v>
          </cell>
        </row>
        <row r="6318">
          <cell r="C6318" t="str">
            <v>14501-000007</v>
          </cell>
          <cell r="E6318" t="str">
            <v>08UR20.5-12</v>
          </cell>
        </row>
        <row r="6319">
          <cell r="C6319" t="str">
            <v>14501-000008</v>
          </cell>
          <cell r="E6319" t="str">
            <v>08UR20.5-30</v>
          </cell>
        </row>
        <row r="6320">
          <cell r="C6320" t="str">
            <v>14501-000009</v>
          </cell>
          <cell r="E6320" t="str">
            <v>08VUR20.5-30</v>
          </cell>
        </row>
        <row r="6321">
          <cell r="C6321" t="str">
            <v>14501-000010</v>
          </cell>
          <cell r="E6321" t="str">
            <v>08VUR20.5-24</v>
          </cell>
        </row>
        <row r="6322">
          <cell r="C6322" t="str">
            <v>14501-000011</v>
          </cell>
          <cell r="E6322" t="str">
            <v>08UR20.5-36R</v>
          </cell>
        </row>
        <row r="6323">
          <cell r="C6323" t="str">
            <v>14501-000012</v>
          </cell>
          <cell r="E6323" t="str">
            <v>08UR20.5-36</v>
          </cell>
        </row>
        <row r="6324">
          <cell r="C6324" t="str">
            <v>14501-000013</v>
          </cell>
          <cell r="E6324" t="str">
            <v>08UR20.5-18</v>
          </cell>
        </row>
        <row r="6325">
          <cell r="C6325" t="str">
            <v>14501-000014</v>
          </cell>
          <cell r="E6325" t="str">
            <v>08UR20.5-15</v>
          </cell>
        </row>
        <row r="6326">
          <cell r="C6326" t="str">
            <v>14501-000015</v>
          </cell>
          <cell r="E6326" t="str">
            <v>08VUR20.6-36</v>
          </cell>
        </row>
        <row r="6327">
          <cell r="C6327" t="str">
            <v>14501-000016</v>
          </cell>
          <cell r="E6327" t="str">
            <v>08UR20.4-12</v>
          </cell>
        </row>
        <row r="6328">
          <cell r="C6328" t="str">
            <v>14501-000017</v>
          </cell>
          <cell r="E6328" t="str">
            <v>08UR20.4-30</v>
          </cell>
        </row>
        <row r="6329">
          <cell r="C6329" t="str">
            <v>14501-000018</v>
          </cell>
          <cell r="E6329" t="str">
            <v>08UR20.6-36</v>
          </cell>
        </row>
        <row r="6330">
          <cell r="C6330" t="str">
            <v>14501-000019</v>
          </cell>
          <cell r="E6330" t="str">
            <v>08UR20.5-48</v>
          </cell>
        </row>
        <row r="6331">
          <cell r="C6331" t="str">
            <v>14501-000020</v>
          </cell>
          <cell r="E6331" t="str">
            <v>08UR20.5-24</v>
          </cell>
        </row>
        <row r="6332">
          <cell r="C6332" t="str">
            <v>14501-000021</v>
          </cell>
          <cell r="E6332" t="str">
            <v>08UR20.5-42.25</v>
          </cell>
        </row>
        <row r="6333">
          <cell r="C6333" t="str">
            <v>14501-000022</v>
          </cell>
          <cell r="E6333" t="str">
            <v>08VUR20.5-30V36</v>
          </cell>
        </row>
        <row r="6334">
          <cell r="C6334" t="str">
            <v>14501-000023</v>
          </cell>
          <cell r="E6334" t="str">
            <v>08UR20.5-38</v>
          </cell>
        </row>
        <row r="6335">
          <cell r="C6335" t="str">
            <v>14501-000024</v>
          </cell>
          <cell r="E6335" t="str">
            <v>CAN NOT MAKE W/CLP</v>
          </cell>
        </row>
        <row r="6336">
          <cell r="C6336" t="str">
            <v>14501-000025</v>
          </cell>
          <cell r="E6336" t="str">
            <v>08UR20.5-42R</v>
          </cell>
        </row>
        <row r="6337">
          <cell r="C6337" t="str">
            <v>14501-000026</v>
          </cell>
          <cell r="E6337" t="str">
            <v>08UR20.6-48</v>
          </cell>
        </row>
        <row r="6338">
          <cell r="C6338" t="str">
            <v>14501-000027</v>
          </cell>
          <cell r="E6338" t="str">
            <v>08UR20.5-32</v>
          </cell>
        </row>
        <row r="6339">
          <cell r="C6339" t="str">
            <v>14501-000028</v>
          </cell>
          <cell r="E6339" t="str">
            <v>08VUR20.6-40V60</v>
          </cell>
        </row>
        <row r="6340">
          <cell r="C6340" t="str">
            <v>14501-000029</v>
          </cell>
          <cell r="E6340" t="str">
            <v>08UR20.2-12</v>
          </cell>
        </row>
        <row r="6341">
          <cell r="C6341" t="str">
            <v>14501-000030</v>
          </cell>
          <cell r="E6341" t="str">
            <v>08UR20.9-24</v>
          </cell>
        </row>
        <row r="6342">
          <cell r="C6342" t="str">
            <v>14501-000031</v>
          </cell>
          <cell r="E6342" t="str">
            <v>08UR20.5-36.25</v>
          </cell>
        </row>
        <row r="6343">
          <cell r="C6343" t="str">
            <v>14501-000032</v>
          </cell>
          <cell r="E6343" t="str">
            <v>08UR20.9-36</v>
          </cell>
        </row>
        <row r="6344">
          <cell r="C6344" t="str">
            <v>14501-000033</v>
          </cell>
          <cell r="E6344" t="str">
            <v>08UR20.5-30.25</v>
          </cell>
        </row>
        <row r="6345">
          <cell r="C6345" t="str">
            <v>14501-000034</v>
          </cell>
          <cell r="E6345" t="str">
            <v>08UR20.9-60</v>
          </cell>
        </row>
        <row r="6346">
          <cell r="C6346" t="str">
            <v>14501-000035</v>
          </cell>
          <cell r="E6346" t="str">
            <v>08UR20.6-12</v>
          </cell>
        </row>
        <row r="6347">
          <cell r="C6347" t="str">
            <v>14501-000036</v>
          </cell>
          <cell r="E6347" t="str">
            <v>08UR20.9-36G</v>
          </cell>
        </row>
        <row r="6348">
          <cell r="C6348" t="str">
            <v>14501-000037</v>
          </cell>
          <cell r="E6348" t="str">
            <v>08UR2010-36</v>
          </cell>
        </row>
        <row r="6349">
          <cell r="C6349" t="str">
            <v>14501-000038</v>
          </cell>
          <cell r="E6349" t="str">
            <v>08UR20.5-40</v>
          </cell>
        </row>
        <row r="6350">
          <cell r="C6350" t="str">
            <v>14501-000039</v>
          </cell>
          <cell r="E6350" t="str">
            <v>08UR2010-42</v>
          </cell>
        </row>
        <row r="6351">
          <cell r="C6351" t="str">
            <v>14501-000040</v>
          </cell>
          <cell r="E6351" t="str">
            <v>08UR2010-24</v>
          </cell>
        </row>
        <row r="6352">
          <cell r="C6352" t="str">
            <v>14501-000041</v>
          </cell>
          <cell r="E6352" t="str">
            <v>08UR20.9-48</v>
          </cell>
        </row>
        <row r="6353">
          <cell r="C6353" t="str">
            <v>14501-000042</v>
          </cell>
          <cell r="E6353" t="str">
            <v>08UR2010-40</v>
          </cell>
        </row>
        <row r="6354">
          <cell r="C6354" t="str">
            <v>14501-000043</v>
          </cell>
          <cell r="E6354" t="str">
            <v>08UR20.9-40I120</v>
          </cell>
        </row>
        <row r="6355">
          <cell r="C6355" t="str">
            <v>14501-000044</v>
          </cell>
          <cell r="E6355" t="str">
            <v>08UR20.9-40I120R</v>
          </cell>
        </row>
        <row r="6356">
          <cell r="C6356" t="str">
            <v>14501-000045</v>
          </cell>
          <cell r="E6356" t="str">
            <v>08UR20.9-40</v>
          </cell>
        </row>
        <row r="6357">
          <cell r="C6357" t="str">
            <v>14501-000046</v>
          </cell>
          <cell r="E6357" t="str">
            <v>08UR20.9-18</v>
          </cell>
        </row>
        <row r="6358">
          <cell r="C6358" t="str">
            <v>14501-000047</v>
          </cell>
          <cell r="E6358" t="str">
            <v>08UR20.6-30</v>
          </cell>
        </row>
        <row r="6359">
          <cell r="C6359" t="str">
            <v>14501-000048</v>
          </cell>
          <cell r="E6359" t="str">
            <v>08UR2010-32</v>
          </cell>
        </row>
        <row r="6360">
          <cell r="C6360" t="str">
            <v>14501-000049</v>
          </cell>
          <cell r="E6360" t="str">
            <v>08UR20.9-16G</v>
          </cell>
        </row>
        <row r="6361">
          <cell r="C6361" t="str">
            <v>14501-000050</v>
          </cell>
          <cell r="E6361" t="str">
            <v>08UR20.2-18</v>
          </cell>
        </row>
        <row r="6362">
          <cell r="C6362" t="str">
            <v>14501-000051</v>
          </cell>
          <cell r="E6362" t="str">
            <v>08VUR20.6-18G</v>
          </cell>
        </row>
        <row r="6363">
          <cell r="C6363" t="str">
            <v>14501-000052</v>
          </cell>
          <cell r="E6363" t="str">
            <v>08VUR20.9-30</v>
          </cell>
        </row>
        <row r="6364">
          <cell r="C6364" t="str">
            <v>14501-000053</v>
          </cell>
          <cell r="E6364" t="str">
            <v>08UR20.4-24</v>
          </cell>
        </row>
        <row r="6365">
          <cell r="C6365" t="str">
            <v>14501-000054</v>
          </cell>
          <cell r="E6365" t="str">
            <v>08UR20.6-24</v>
          </cell>
        </row>
        <row r="6366">
          <cell r="C6366" t="str">
            <v>14501-000055</v>
          </cell>
          <cell r="E6366" t="str">
            <v>08UR20.9-12</v>
          </cell>
        </row>
        <row r="6367">
          <cell r="C6367" t="str">
            <v>14501-000056</v>
          </cell>
          <cell r="E6367" t="str">
            <v>08UR20.6-18</v>
          </cell>
        </row>
        <row r="6368">
          <cell r="C6368" t="str">
            <v>14501-000057</v>
          </cell>
          <cell r="E6368" t="str">
            <v>08UR20.2-24</v>
          </cell>
        </row>
        <row r="6369">
          <cell r="C6369" t="str">
            <v>14501-000058</v>
          </cell>
          <cell r="E6369" t="str">
            <v>08VUR20.5-18</v>
          </cell>
        </row>
        <row r="6370">
          <cell r="C6370" t="str">
            <v>14501-000059</v>
          </cell>
          <cell r="E6370" t="str">
            <v>08VUR20.4-30</v>
          </cell>
        </row>
        <row r="6371">
          <cell r="C6371" t="str">
            <v>14501-000060</v>
          </cell>
          <cell r="E6371" t="str">
            <v>08UR20.4-39.37M3G</v>
          </cell>
        </row>
        <row r="6372">
          <cell r="C6372" t="str">
            <v>14501-000061</v>
          </cell>
          <cell r="E6372" t="str">
            <v>08UR20.4-39R</v>
          </cell>
        </row>
        <row r="6373">
          <cell r="C6373" t="str">
            <v>14501-000062</v>
          </cell>
          <cell r="E6373" t="str">
            <v>08UR20.4-39R13</v>
          </cell>
        </row>
        <row r="6374">
          <cell r="C6374" t="str">
            <v>14501-000063</v>
          </cell>
          <cell r="E6374" t="str">
            <v>08VUR20.5-48</v>
          </cell>
        </row>
        <row r="6375">
          <cell r="C6375" t="str">
            <v>14501-000064</v>
          </cell>
          <cell r="E6375" t="str">
            <v>08UR2010-27.25</v>
          </cell>
        </row>
        <row r="6376">
          <cell r="C6376" t="str">
            <v>14501-000065</v>
          </cell>
          <cell r="E6376" t="str">
            <v>08UR20.9-40.75</v>
          </cell>
        </row>
        <row r="6377">
          <cell r="C6377" t="str">
            <v>14501-000066</v>
          </cell>
          <cell r="E6377" t="str">
            <v>08UR20.9-43.25</v>
          </cell>
        </row>
        <row r="6378">
          <cell r="C6378" t="str">
            <v>14501-000067</v>
          </cell>
          <cell r="E6378" t="str">
            <v>08UR20.9-42</v>
          </cell>
        </row>
        <row r="6379">
          <cell r="C6379" t="str">
            <v>14501-000068</v>
          </cell>
          <cell r="E6379" t="str">
            <v>08UR20.9-48/242</v>
          </cell>
        </row>
        <row r="6380">
          <cell r="C6380" t="str">
            <v>14501-000069</v>
          </cell>
          <cell r="E6380" t="str">
            <v>08VUR20.2-18</v>
          </cell>
        </row>
        <row r="6381">
          <cell r="C6381" t="str">
            <v>14501-000070</v>
          </cell>
          <cell r="E6381" t="str">
            <v>08UR20.4-42.25</v>
          </cell>
        </row>
        <row r="6382">
          <cell r="C6382" t="str">
            <v>14501-000071</v>
          </cell>
          <cell r="E6382" t="str">
            <v>08UR20.4-24R</v>
          </cell>
        </row>
        <row r="6383">
          <cell r="C6383" t="str">
            <v>14501-000072</v>
          </cell>
          <cell r="E6383" t="str">
            <v>08UR20.4-18</v>
          </cell>
        </row>
        <row r="6384">
          <cell r="C6384" t="str">
            <v>14501-000073</v>
          </cell>
          <cell r="E6384" t="str">
            <v>08VUR20.5-42.25</v>
          </cell>
        </row>
        <row r="6385">
          <cell r="C6385" t="str">
            <v>14501-000074</v>
          </cell>
          <cell r="E6385" t="str">
            <v>08UR20.3-42R</v>
          </cell>
        </row>
        <row r="6386">
          <cell r="C6386" t="str">
            <v>14501-000075</v>
          </cell>
          <cell r="E6386" t="str">
            <v>08UR20.9-60R</v>
          </cell>
        </row>
        <row r="6387">
          <cell r="C6387" t="str">
            <v>14501-000076</v>
          </cell>
          <cell r="E6387" t="str">
            <v>08UR20.2-34R</v>
          </cell>
        </row>
        <row r="6388">
          <cell r="C6388" t="str">
            <v>14501-000077</v>
          </cell>
          <cell r="E6388" t="str">
            <v>08VUR20.4-24</v>
          </cell>
        </row>
        <row r="6389">
          <cell r="C6389" t="str">
            <v>14501-000078</v>
          </cell>
          <cell r="E6389" t="str">
            <v>08UR20.2-36</v>
          </cell>
        </row>
        <row r="6390">
          <cell r="C6390" t="str">
            <v>14501-000079</v>
          </cell>
          <cell r="E6390" t="str">
            <v>08UR2010-54</v>
          </cell>
        </row>
        <row r="6391">
          <cell r="C6391" t="str">
            <v>14501-000080</v>
          </cell>
          <cell r="E6391" t="str">
            <v>08UR2010-48</v>
          </cell>
        </row>
        <row r="6392">
          <cell r="C6392" t="str">
            <v>14501-000081</v>
          </cell>
          <cell r="E6392" t="str">
            <v>08UR20.4-36</v>
          </cell>
        </row>
        <row r="6393">
          <cell r="C6393" t="str">
            <v>14501-000082</v>
          </cell>
          <cell r="E6393" t="str">
            <v>08UR20.6-60R</v>
          </cell>
        </row>
        <row r="6394">
          <cell r="C6394" t="str">
            <v>14501-000083</v>
          </cell>
          <cell r="E6394" t="str">
            <v>08UR20.6-60R16</v>
          </cell>
        </row>
        <row r="6395">
          <cell r="C6395" t="str">
            <v>14501-000084</v>
          </cell>
          <cell r="E6395" t="str">
            <v>08UR2010-45.75</v>
          </cell>
        </row>
        <row r="6396">
          <cell r="C6396" t="str">
            <v>14501-000085</v>
          </cell>
          <cell r="E6396" t="str">
            <v>08VUR20.4-38</v>
          </cell>
        </row>
        <row r="6397">
          <cell r="C6397" t="str">
            <v>14501-000086</v>
          </cell>
          <cell r="E6397" t="str">
            <v>08VUR20.9-24V42</v>
          </cell>
        </row>
        <row r="6398">
          <cell r="C6398" t="str">
            <v>14501-000087</v>
          </cell>
          <cell r="E6398" t="str">
            <v>08UR2010-30</v>
          </cell>
        </row>
        <row r="6399">
          <cell r="C6399" t="str">
            <v>14501-000088</v>
          </cell>
          <cell r="E6399" t="str">
            <v>08UR2010-29</v>
          </cell>
        </row>
        <row r="6400">
          <cell r="C6400" t="str">
            <v>14501-000089</v>
          </cell>
          <cell r="E6400" t="str">
            <v>08VUR20.6-24</v>
          </cell>
        </row>
        <row r="6401">
          <cell r="C6401" t="str">
            <v>14501-000090</v>
          </cell>
          <cell r="E6401" t="str">
            <v>08UR2010-72</v>
          </cell>
        </row>
        <row r="6402">
          <cell r="C6402" t="str">
            <v>14501-000091</v>
          </cell>
          <cell r="E6402" t="str">
            <v>08UR20.4-24G</v>
          </cell>
        </row>
        <row r="6403">
          <cell r="C6403" t="str">
            <v>14501-000092</v>
          </cell>
          <cell r="E6403" t="str">
            <v>08VUR20.6-42</v>
          </cell>
        </row>
        <row r="6404">
          <cell r="C6404" t="str">
            <v>14501-000093</v>
          </cell>
          <cell r="E6404" t="str">
            <v>08VUR20.9-48</v>
          </cell>
        </row>
        <row r="6405">
          <cell r="C6405" t="str">
            <v>14501-000094</v>
          </cell>
          <cell r="E6405" t="str">
            <v>08UR20106125/1417</v>
          </cell>
        </row>
        <row r="6406">
          <cell r="C6406" t="str">
            <v>14501-000095</v>
          </cell>
          <cell r="E6406" t="str">
            <v>08VUR20.5-36.25</v>
          </cell>
        </row>
        <row r="6407">
          <cell r="C6407" t="str">
            <v>14501-000096</v>
          </cell>
          <cell r="E6407" t="str">
            <v>CAN NOT MAKE W/CLP</v>
          </cell>
        </row>
        <row r="6408">
          <cell r="C6408" t="str">
            <v>14501-000097</v>
          </cell>
          <cell r="E6408" t="str">
            <v>08UR20.4-21</v>
          </cell>
        </row>
        <row r="6409">
          <cell r="C6409" t="str">
            <v>14501-000098</v>
          </cell>
          <cell r="E6409" t="str">
            <v>08UR20.6-42.25</v>
          </cell>
        </row>
        <row r="6410">
          <cell r="C6410" t="str">
            <v>14501-000099</v>
          </cell>
          <cell r="E6410" t="str">
            <v>08VUR20.4-48</v>
          </cell>
        </row>
        <row r="6411">
          <cell r="C6411" t="str">
            <v>14501-000100</v>
          </cell>
          <cell r="E6411" t="str">
            <v>08UR20.9-30</v>
          </cell>
        </row>
        <row r="6412">
          <cell r="C6412" t="str">
            <v>14501-000101</v>
          </cell>
          <cell r="E6412" t="str">
            <v>08UR20.6-30R</v>
          </cell>
        </row>
        <row r="6413">
          <cell r="C6413" t="str">
            <v>14501-000102</v>
          </cell>
          <cell r="E6413" t="str">
            <v>08UR20.6-30R7</v>
          </cell>
        </row>
        <row r="6414">
          <cell r="C6414" t="str">
            <v>14501-000103</v>
          </cell>
          <cell r="E6414" t="str">
            <v>08UR20.5-42R16</v>
          </cell>
        </row>
        <row r="6415">
          <cell r="C6415" t="str">
            <v>14501-000104</v>
          </cell>
          <cell r="E6415" t="str">
            <v>08UR20.6-36RCR</v>
          </cell>
        </row>
        <row r="6416">
          <cell r="C6416" t="str">
            <v>14501-000105</v>
          </cell>
          <cell r="E6416" t="str">
            <v>08UR20.6-36CR</v>
          </cell>
        </row>
        <row r="6417">
          <cell r="C6417" t="str">
            <v>14501-000106</v>
          </cell>
          <cell r="E6417" t="str">
            <v>08UR20.2-30R</v>
          </cell>
        </row>
        <row r="6418">
          <cell r="C6418" t="str">
            <v>14501-000107</v>
          </cell>
          <cell r="E6418" t="str">
            <v>08UR20.4-30R</v>
          </cell>
        </row>
        <row r="6419">
          <cell r="C6419" t="str">
            <v>14501-000108</v>
          </cell>
          <cell r="E6419" t="str">
            <v>08UR20.4-08</v>
          </cell>
        </row>
        <row r="6420">
          <cell r="C6420" t="str">
            <v>14501-000109</v>
          </cell>
          <cell r="E6420" t="str">
            <v>08UR20.6-32</v>
          </cell>
        </row>
        <row r="6421">
          <cell r="C6421" t="str">
            <v>14501-000110</v>
          </cell>
          <cell r="E6421" t="str">
            <v>08UR2010-60</v>
          </cell>
        </row>
        <row r="6422">
          <cell r="C6422" t="str">
            <v>14501-000111</v>
          </cell>
          <cell r="E6422" t="str">
            <v>08UR20.2-09</v>
          </cell>
        </row>
        <row r="6423">
          <cell r="C6423" t="str">
            <v>14501-000112</v>
          </cell>
          <cell r="E6423" t="str">
            <v>08UR20.2-16</v>
          </cell>
        </row>
        <row r="6424">
          <cell r="C6424" t="str">
            <v>14501-000113</v>
          </cell>
          <cell r="E6424" t="str">
            <v>MUR690483.8L-24</v>
          </cell>
        </row>
        <row r="6425">
          <cell r="C6425" t="str">
            <v>14501-000114</v>
          </cell>
          <cell r="E6425" t="str">
            <v>08UR20.9-24/182</v>
          </cell>
        </row>
        <row r="6426">
          <cell r="C6426" t="str">
            <v>14501-000115</v>
          </cell>
          <cell r="E6426" t="str">
            <v>08VUR20.4-36</v>
          </cell>
        </row>
        <row r="6427">
          <cell r="C6427" t="str">
            <v>14501-000116</v>
          </cell>
          <cell r="E6427" t="str">
            <v>08UR2010-51</v>
          </cell>
        </row>
        <row r="6428">
          <cell r="C6428" t="str">
            <v>14501-000117</v>
          </cell>
          <cell r="E6428" t="str">
            <v>08UR20.6-35RCR</v>
          </cell>
        </row>
        <row r="6429">
          <cell r="C6429" t="str">
            <v>14501-000118</v>
          </cell>
          <cell r="E6429" t="str">
            <v>08UR20.6-35R5CR</v>
          </cell>
        </row>
        <row r="6430">
          <cell r="C6430" t="str">
            <v>14501-000119</v>
          </cell>
          <cell r="E6430" t="str">
            <v>08UR20.6-35CR</v>
          </cell>
        </row>
        <row r="6431">
          <cell r="C6431" t="str">
            <v>14501-000120</v>
          </cell>
          <cell r="E6431" t="str">
            <v>CAN NOT MAKE W/CLP</v>
          </cell>
        </row>
        <row r="6432">
          <cell r="C6432" t="str">
            <v>14501-000121</v>
          </cell>
          <cell r="E6432" t="str">
            <v>08VUR20.6-36R14</v>
          </cell>
        </row>
        <row r="6433">
          <cell r="C6433" t="str">
            <v>14501-000122</v>
          </cell>
          <cell r="E6433" t="str">
            <v>08VUR20.2-12</v>
          </cell>
        </row>
        <row r="6434">
          <cell r="C6434" t="str">
            <v>14501-000123</v>
          </cell>
          <cell r="E6434" t="str">
            <v>08UR20.6-35R16CR</v>
          </cell>
        </row>
        <row r="6435">
          <cell r="C6435" t="str">
            <v>14501-000124</v>
          </cell>
          <cell r="E6435" t="str">
            <v>08UR20.5-42RCR</v>
          </cell>
        </row>
        <row r="6436">
          <cell r="C6436" t="str">
            <v>14501-000125</v>
          </cell>
          <cell r="E6436" t="str">
            <v>08UR20.5-42CR</v>
          </cell>
        </row>
        <row r="6437">
          <cell r="C6437" t="str">
            <v>14501-000126</v>
          </cell>
          <cell r="E6437" t="str">
            <v>08UR20.4-12G</v>
          </cell>
        </row>
        <row r="6438">
          <cell r="C6438" t="str">
            <v>14501-000127</v>
          </cell>
          <cell r="E6438" t="str">
            <v>08UR20.5-42R7CR</v>
          </cell>
        </row>
        <row r="6439">
          <cell r="C6439" t="str">
            <v>14501-000128</v>
          </cell>
          <cell r="E6439" t="str">
            <v>08UR20.9-72</v>
          </cell>
        </row>
        <row r="6440">
          <cell r="C6440" t="str">
            <v>14501-000129</v>
          </cell>
          <cell r="E6440" t="str">
            <v>08VUR20.2-18V24</v>
          </cell>
        </row>
        <row r="6441">
          <cell r="C6441" t="str">
            <v>14501-000130</v>
          </cell>
          <cell r="E6441" t="str">
            <v>08UR20.5-08</v>
          </cell>
        </row>
        <row r="6442">
          <cell r="C6442" t="str">
            <v>14501-000131</v>
          </cell>
          <cell r="E6442" t="str">
            <v>08UR20.5-14</v>
          </cell>
        </row>
        <row r="6443">
          <cell r="C6443" t="str">
            <v>14501-000132</v>
          </cell>
          <cell r="E6443" t="str">
            <v>08VUR20.6-18GHT</v>
          </cell>
        </row>
        <row r="6444">
          <cell r="C6444" t="str">
            <v>14501-000133</v>
          </cell>
          <cell r="E6444" t="str">
            <v>CAN NOT MAKE W/CLP</v>
          </cell>
        </row>
        <row r="6445">
          <cell r="C6445" t="str">
            <v>14501-000134</v>
          </cell>
          <cell r="E6445" t="str">
            <v>08VUR20.3-24R6V30</v>
          </cell>
        </row>
        <row r="6446">
          <cell r="C6446" t="str">
            <v>14501-000135</v>
          </cell>
          <cell r="E6446" t="str">
            <v>08UR20.9-33R</v>
          </cell>
        </row>
        <row r="6447">
          <cell r="C6447" t="str">
            <v>14501-000136</v>
          </cell>
          <cell r="E6447" t="str">
            <v>08UR20.9-33R16</v>
          </cell>
        </row>
        <row r="6448">
          <cell r="C6448" t="str">
            <v>14501-000137</v>
          </cell>
          <cell r="E6448" t="str">
            <v>08UR20.9-33R12</v>
          </cell>
        </row>
        <row r="6449">
          <cell r="C6449" t="str">
            <v>14501-000138</v>
          </cell>
          <cell r="E6449" t="str">
            <v>08UR20.4-33</v>
          </cell>
        </row>
        <row r="6450">
          <cell r="C6450" t="str">
            <v>14501-000139</v>
          </cell>
          <cell r="E6450" t="str">
            <v>08UR20.4-45</v>
          </cell>
        </row>
        <row r="6451">
          <cell r="C6451" t="str">
            <v>14501-000140</v>
          </cell>
          <cell r="E6451" t="str">
            <v>08UR20.9-30/30/278</v>
          </cell>
        </row>
        <row r="6452">
          <cell r="C6452" t="str">
            <v>14501-000141</v>
          </cell>
          <cell r="E6452" t="str">
            <v>08UR20.4-16</v>
          </cell>
        </row>
        <row r="6453">
          <cell r="C6453" t="str">
            <v>14501-000142</v>
          </cell>
          <cell r="E6453" t="str">
            <v>08UR20.4-15</v>
          </cell>
        </row>
        <row r="6454">
          <cell r="C6454" t="str">
            <v>14501-000143</v>
          </cell>
          <cell r="E6454" t="str">
            <v>08VUR20.3-24V30</v>
          </cell>
        </row>
        <row r="6455">
          <cell r="C6455" t="str">
            <v>14501-000144</v>
          </cell>
          <cell r="E6455" t="str">
            <v>08UR20.6-26</v>
          </cell>
        </row>
        <row r="6456">
          <cell r="C6456" t="str">
            <v>14501-000145</v>
          </cell>
          <cell r="E6456" t="str">
            <v>08UR20.4-30R16</v>
          </cell>
        </row>
        <row r="6457">
          <cell r="C6457" t="str">
            <v>14501-000146</v>
          </cell>
          <cell r="E6457" t="str">
            <v>08VUR20.6-30</v>
          </cell>
        </row>
        <row r="6458">
          <cell r="C6458" t="str">
            <v>14501-000147</v>
          </cell>
          <cell r="E6458" t="str">
            <v>08UR20.4-48</v>
          </cell>
        </row>
        <row r="6459">
          <cell r="C6459" t="str">
            <v>14501-000148</v>
          </cell>
          <cell r="E6459" t="str">
            <v>08UR20.3-20R17</v>
          </cell>
        </row>
        <row r="6460">
          <cell r="C6460" t="str">
            <v>14501-000149</v>
          </cell>
          <cell r="E6460" t="str">
            <v>08UR20.3-20R</v>
          </cell>
        </row>
        <row r="6461">
          <cell r="C6461" t="str">
            <v>14501-000150</v>
          </cell>
          <cell r="E6461" t="str">
            <v>08UR20.2-15</v>
          </cell>
        </row>
        <row r="6462">
          <cell r="C6462" t="str">
            <v>14501-000151</v>
          </cell>
          <cell r="E6462" t="str">
            <v>08UR20.32-20</v>
          </cell>
        </row>
        <row r="6463">
          <cell r="C6463" t="str">
            <v>14501-000152</v>
          </cell>
          <cell r="E6463" t="str">
            <v>08UR20.6-33</v>
          </cell>
        </row>
        <row r="6464">
          <cell r="C6464" t="str">
            <v>14501-000153</v>
          </cell>
          <cell r="E6464" t="str">
            <v>08VUR20.4-18</v>
          </cell>
        </row>
        <row r="6465">
          <cell r="C6465" t="str">
            <v>14501-000154</v>
          </cell>
          <cell r="E6465" t="str">
            <v>08UR2010-33</v>
          </cell>
        </row>
        <row r="6466">
          <cell r="C6466" t="str">
            <v>14501-000155</v>
          </cell>
          <cell r="E6466" t="str">
            <v>08UR20.5-24.25R</v>
          </cell>
        </row>
        <row r="6467">
          <cell r="C6467" t="str">
            <v>14501-000156</v>
          </cell>
          <cell r="E6467" t="str">
            <v>08UR20.5-24.25</v>
          </cell>
        </row>
        <row r="6468">
          <cell r="C6468" t="str">
            <v>14501-000157</v>
          </cell>
          <cell r="E6468" t="str">
            <v>08UR20.4-42R</v>
          </cell>
        </row>
        <row r="6469">
          <cell r="C6469" t="str">
            <v>14501-000158</v>
          </cell>
          <cell r="E6469" t="str">
            <v>08UR20.4-42R9</v>
          </cell>
        </row>
        <row r="6470">
          <cell r="C6470" t="str">
            <v>14501-000159</v>
          </cell>
          <cell r="E6470" t="str">
            <v>08UR2010-31</v>
          </cell>
        </row>
        <row r="6471">
          <cell r="C6471" t="str">
            <v>14501-000160</v>
          </cell>
          <cell r="E6471" t="str">
            <v>08UR20.6-35R12CR</v>
          </cell>
        </row>
        <row r="6472">
          <cell r="C6472" t="str">
            <v>14501-000161</v>
          </cell>
          <cell r="E6472" t="str">
            <v>08VUR20.5-42</v>
          </cell>
        </row>
        <row r="6473">
          <cell r="C6473" t="str">
            <v>14501-000162</v>
          </cell>
          <cell r="E6473" t="str">
            <v>08UR20.4-36R</v>
          </cell>
        </row>
        <row r="6474">
          <cell r="C6474" t="str">
            <v>14501-000163</v>
          </cell>
          <cell r="E6474" t="str">
            <v>08UR20.4-36R15</v>
          </cell>
        </row>
        <row r="6475">
          <cell r="C6475" t="str">
            <v>14501-000164</v>
          </cell>
          <cell r="E6475" t="str">
            <v>08UR20.3-36R</v>
          </cell>
        </row>
        <row r="6476">
          <cell r="C6476" t="str">
            <v>14501-000165</v>
          </cell>
          <cell r="E6476" t="str">
            <v>08UR20.3-36R13</v>
          </cell>
        </row>
        <row r="6477">
          <cell r="C6477" t="str">
            <v>14501-000166</v>
          </cell>
          <cell r="E6477" t="str">
            <v>08UR20.4-42R7</v>
          </cell>
        </row>
        <row r="6478">
          <cell r="C6478" t="str">
            <v>14501-000167</v>
          </cell>
          <cell r="E6478" t="str">
            <v>08UR20.4-40R</v>
          </cell>
        </row>
        <row r="6479">
          <cell r="C6479" t="str">
            <v>14501-000168</v>
          </cell>
          <cell r="E6479" t="str">
            <v>08UR20.4-40</v>
          </cell>
        </row>
        <row r="6480">
          <cell r="C6480" t="str">
            <v>14501-000169</v>
          </cell>
          <cell r="E6480" t="str">
            <v/>
          </cell>
        </row>
        <row r="6481">
          <cell r="C6481" t="str">
            <v>14501-000170</v>
          </cell>
          <cell r="E6481" t="str">
            <v>08UR20.4-24.25R</v>
          </cell>
        </row>
        <row r="6482">
          <cell r="C6482" t="str">
            <v>14501-000171</v>
          </cell>
          <cell r="E6482" t="str">
            <v>08VUR20.6-39.50G</v>
          </cell>
        </row>
        <row r="6483">
          <cell r="C6483" t="str">
            <v>14501-000172</v>
          </cell>
          <cell r="E6483" t="str">
            <v>08VUR20.6-42.25</v>
          </cell>
        </row>
        <row r="6484">
          <cell r="C6484" t="str">
            <v>14501-000173</v>
          </cell>
          <cell r="E6484" t="str">
            <v>08UR20.2-20</v>
          </cell>
        </row>
        <row r="6485">
          <cell r="C6485" t="str">
            <v>14501-000174</v>
          </cell>
          <cell r="E6485" t="str">
            <v>08VUR2010-48</v>
          </cell>
        </row>
        <row r="6486">
          <cell r="C6486" t="str">
            <v>14501-000175</v>
          </cell>
          <cell r="E6486" t="str">
            <v>08VUR20.9-42.25</v>
          </cell>
        </row>
        <row r="6487">
          <cell r="C6487" t="str">
            <v>14501-000176</v>
          </cell>
          <cell r="E6487" t="str">
            <v>08UR20.4-42R16</v>
          </cell>
        </row>
        <row r="6488">
          <cell r="C6488" t="str">
            <v>14501-000177</v>
          </cell>
          <cell r="E6488" t="str">
            <v>08UR20.5-4X18/72</v>
          </cell>
        </row>
        <row r="6489">
          <cell r="C6489" t="str">
            <v>14501-000178</v>
          </cell>
          <cell r="E6489" t="str">
            <v>08UR20.5-41</v>
          </cell>
        </row>
        <row r="6490">
          <cell r="C6490" t="str">
            <v>14501-000179</v>
          </cell>
          <cell r="E6490" t="str">
            <v>08UR20.5-28</v>
          </cell>
        </row>
        <row r="6491">
          <cell r="C6491" t="str">
            <v>14501-000180</v>
          </cell>
          <cell r="E6491" t="str">
            <v>08UR20.4-20</v>
          </cell>
        </row>
        <row r="6492">
          <cell r="C6492" t="str">
            <v>14501-000181</v>
          </cell>
          <cell r="E6492" t="str">
            <v>08UR20.5-16</v>
          </cell>
        </row>
        <row r="6493">
          <cell r="C6493" t="str">
            <v>14501-000182</v>
          </cell>
          <cell r="E6493" t="str">
            <v>08VUR20.5-16</v>
          </cell>
        </row>
        <row r="6494">
          <cell r="C6494" t="str">
            <v>14501-000183</v>
          </cell>
          <cell r="E6494" t="str">
            <v>08UR2010-28</v>
          </cell>
        </row>
        <row r="6495">
          <cell r="C6495" t="str">
            <v>14501-000184</v>
          </cell>
          <cell r="E6495" t="str">
            <v>08UR20.9-34</v>
          </cell>
        </row>
        <row r="6496">
          <cell r="C6496" t="str">
            <v>14501-000185</v>
          </cell>
          <cell r="E6496" t="str">
            <v>08UR2010-12</v>
          </cell>
        </row>
        <row r="6497">
          <cell r="C6497" t="str">
            <v>14501-000186</v>
          </cell>
          <cell r="E6497" t="str">
            <v>08UR2010-45.6</v>
          </cell>
        </row>
        <row r="6498">
          <cell r="C6498" t="str">
            <v>14501-000187</v>
          </cell>
          <cell r="E6498" t="str">
            <v>08UR20.4-24.125R</v>
          </cell>
        </row>
        <row r="6499">
          <cell r="C6499" t="str">
            <v>14501-000188</v>
          </cell>
          <cell r="E6499" t="str">
            <v>08UR20.4-24.125</v>
          </cell>
        </row>
        <row r="6500">
          <cell r="C6500" t="str">
            <v>14501-000189</v>
          </cell>
          <cell r="E6500" t="str">
            <v>CAN NOT MAKE W/CLP</v>
          </cell>
        </row>
        <row r="6501">
          <cell r="C6501" t="str">
            <v>14501-000190</v>
          </cell>
          <cell r="E6501" t="str">
            <v>08VUR20.4-28R6</v>
          </cell>
        </row>
        <row r="6502">
          <cell r="C6502" t="str">
            <v>14501-000191</v>
          </cell>
          <cell r="E6502" t="str">
            <v>08UR20.5-24RCR</v>
          </cell>
        </row>
        <row r="6503">
          <cell r="C6503" t="str">
            <v>14501-000192</v>
          </cell>
          <cell r="E6503" t="str">
            <v>08UR20.5-24R11CR</v>
          </cell>
        </row>
        <row r="6504">
          <cell r="C6504" t="str">
            <v>14501-000193</v>
          </cell>
          <cell r="E6504" t="str">
            <v>08UR20.5-24CR</v>
          </cell>
        </row>
        <row r="6505">
          <cell r="C6505" t="str">
            <v>14501-000194</v>
          </cell>
          <cell r="E6505" t="str">
            <v>08UR20.5-39.4</v>
          </cell>
        </row>
        <row r="6506">
          <cell r="C6506" t="str">
            <v>14501-000195</v>
          </cell>
          <cell r="E6506" t="str">
            <v>08UR20.4-42R12</v>
          </cell>
        </row>
        <row r="6507">
          <cell r="C6507" t="str">
            <v>14501-000196</v>
          </cell>
          <cell r="E6507" t="str">
            <v>08UR20.9-30.25</v>
          </cell>
        </row>
        <row r="6508">
          <cell r="C6508" t="str">
            <v>14501-000197</v>
          </cell>
          <cell r="E6508" t="str">
            <v>08VUR20.6-48</v>
          </cell>
        </row>
        <row r="6509">
          <cell r="C6509" t="str">
            <v>14501-000198</v>
          </cell>
          <cell r="E6509" t="str">
            <v>08UR20.4-2011</v>
          </cell>
        </row>
        <row r="6510">
          <cell r="C6510" t="str">
            <v>14501-000199</v>
          </cell>
          <cell r="E6510" t="str">
            <v>08UR20.4-20750</v>
          </cell>
        </row>
        <row r="6511">
          <cell r="C6511" t="str">
            <v>14501-000200</v>
          </cell>
          <cell r="E6511" t="str">
            <v>08VUR20.5-30930</v>
          </cell>
        </row>
        <row r="6512">
          <cell r="C6512" t="str">
            <v>14501-000201</v>
          </cell>
          <cell r="E6512" t="str">
            <v>08UR20.9-36.25</v>
          </cell>
        </row>
        <row r="6513">
          <cell r="C6513" t="str">
            <v>14501-000202</v>
          </cell>
          <cell r="E6513" t="str">
            <v>08UR20.9-32</v>
          </cell>
        </row>
        <row r="6514">
          <cell r="C6514" t="str">
            <v>14501-000203</v>
          </cell>
          <cell r="E6514" t="str">
            <v>CAN NOT MAKE W/CLP</v>
          </cell>
        </row>
        <row r="6515">
          <cell r="C6515" t="str">
            <v>14501-000204</v>
          </cell>
          <cell r="E6515" t="str">
            <v>08VUR20.3-20R13</v>
          </cell>
        </row>
        <row r="6516">
          <cell r="C6516" t="str">
            <v>14501-000205</v>
          </cell>
          <cell r="E6516" t="str">
            <v>CAN NOT MAKE W/CLP</v>
          </cell>
        </row>
        <row r="6517">
          <cell r="C6517" t="str">
            <v>14501-000206</v>
          </cell>
          <cell r="E6517" t="str">
            <v>08VUR20.5-42R12</v>
          </cell>
        </row>
        <row r="6518">
          <cell r="C6518" t="str">
            <v>14501-000207</v>
          </cell>
          <cell r="E6518" t="str">
            <v>08UR20.5-36R16</v>
          </cell>
        </row>
        <row r="6519">
          <cell r="C6519" t="str">
            <v>14501-000208</v>
          </cell>
          <cell r="E6519" t="str">
            <v>08UR2010-16</v>
          </cell>
        </row>
        <row r="6520">
          <cell r="C6520" t="str">
            <v>14501-000209</v>
          </cell>
          <cell r="E6520" t="str">
            <v>08UR2010-34</v>
          </cell>
        </row>
        <row r="6521">
          <cell r="C6521" t="str">
            <v>14501-000210</v>
          </cell>
          <cell r="E6521" t="str">
            <v>08UR2010-43</v>
          </cell>
        </row>
        <row r="6522">
          <cell r="C6522" t="str">
            <v>14501-000211</v>
          </cell>
          <cell r="E6522" t="str">
            <v>08UR20.6-24RCR</v>
          </cell>
        </row>
        <row r="6523">
          <cell r="C6523" t="str">
            <v>14501-000212</v>
          </cell>
          <cell r="E6523" t="str">
            <v>08UR20.6-24R10CR</v>
          </cell>
        </row>
        <row r="6524">
          <cell r="C6524" t="str">
            <v>14501-000213</v>
          </cell>
          <cell r="E6524" t="str">
            <v>08UR20.32-30R</v>
          </cell>
        </row>
        <row r="6525">
          <cell r="C6525" t="str">
            <v>14501-000214</v>
          </cell>
          <cell r="E6525" t="str">
            <v>08UR20.32-30</v>
          </cell>
        </row>
        <row r="6526">
          <cell r="C6526" t="str">
            <v>14501-000215</v>
          </cell>
          <cell r="E6526" t="str">
            <v>08UR20.6-24CR</v>
          </cell>
        </row>
        <row r="6527">
          <cell r="C6527" t="str">
            <v>14501-000216</v>
          </cell>
          <cell r="E6527" t="str">
            <v>08UR20.4-42.125</v>
          </cell>
        </row>
        <row r="6528">
          <cell r="C6528" t="str">
            <v>14501-000217</v>
          </cell>
          <cell r="E6528" t="str">
            <v>08UR20.3-24</v>
          </cell>
        </row>
        <row r="6529">
          <cell r="C6529" t="str">
            <v>14501-000218</v>
          </cell>
          <cell r="E6529" t="str">
            <v>08UR2010-42.125</v>
          </cell>
        </row>
        <row r="6530">
          <cell r="C6530" t="str">
            <v>14501-000219</v>
          </cell>
          <cell r="E6530" t="str">
            <v>08UR20.6-42RCR</v>
          </cell>
        </row>
        <row r="6531">
          <cell r="C6531" t="str">
            <v>14501-000220</v>
          </cell>
          <cell r="E6531" t="str">
            <v>08UR20.5-21.33</v>
          </cell>
        </row>
        <row r="6532">
          <cell r="C6532" t="str">
            <v>14501-000221</v>
          </cell>
          <cell r="E6532" t="str">
            <v>08UR2010-38</v>
          </cell>
        </row>
        <row r="6533">
          <cell r="C6533" t="str">
            <v>14501-000222</v>
          </cell>
          <cell r="E6533" t="str">
            <v>08UR20.5-36R5</v>
          </cell>
        </row>
        <row r="6534">
          <cell r="C6534" t="str">
            <v>14501-000223</v>
          </cell>
          <cell r="E6534" t="str">
            <v>08UR20.6-42CR</v>
          </cell>
        </row>
        <row r="6535">
          <cell r="C6535" t="str">
            <v>14501-000224</v>
          </cell>
          <cell r="E6535" t="str">
            <v>08UR20.6-36R9CR</v>
          </cell>
        </row>
        <row r="6536">
          <cell r="C6536" t="str">
            <v>14501-000225</v>
          </cell>
          <cell r="E6536" t="str">
            <v>08UR20.5-24.25R16</v>
          </cell>
        </row>
        <row r="6537">
          <cell r="C6537" t="str">
            <v>14501-000226</v>
          </cell>
          <cell r="E6537" t="str">
            <v>08UR20.5-24.25R13</v>
          </cell>
        </row>
        <row r="6538">
          <cell r="C6538" t="str">
            <v>14501-000227</v>
          </cell>
          <cell r="E6538" t="str">
            <v>08UR2010-41</v>
          </cell>
        </row>
        <row r="6539">
          <cell r="C6539" t="str">
            <v>14501-000228</v>
          </cell>
          <cell r="E6539" t="str">
            <v>08UR2010-45</v>
          </cell>
        </row>
        <row r="6540">
          <cell r="C6540" t="str">
            <v>14501-000229</v>
          </cell>
          <cell r="E6540" t="str">
            <v>08UR20.5-30R</v>
          </cell>
        </row>
        <row r="6541">
          <cell r="C6541" t="str">
            <v>14501-000230</v>
          </cell>
          <cell r="E6541" t="str">
            <v>08VUR20.2-15R6</v>
          </cell>
        </row>
        <row r="6542">
          <cell r="C6542" t="str">
            <v>14501-000231</v>
          </cell>
          <cell r="E6542" t="str">
            <v>CAN NOT MAKE W/CLP</v>
          </cell>
        </row>
        <row r="6543">
          <cell r="C6543" t="str">
            <v>14501-000232</v>
          </cell>
          <cell r="E6543" t="str">
            <v>08VUR20.2-15</v>
          </cell>
        </row>
        <row r="6544">
          <cell r="C6544" t="str">
            <v>14501-000233</v>
          </cell>
          <cell r="E6544" t="str">
            <v>CAN NOT MAKE W/CLP</v>
          </cell>
        </row>
        <row r="6545">
          <cell r="C6545" t="str">
            <v>14501-000234</v>
          </cell>
          <cell r="E6545" t="str">
            <v>08UR2010-38.4</v>
          </cell>
        </row>
        <row r="6546">
          <cell r="C6546" t="str">
            <v>14501-000235</v>
          </cell>
          <cell r="E6546" t="str">
            <v>08UR2010-2X36/72</v>
          </cell>
        </row>
        <row r="6547">
          <cell r="C6547" t="str">
            <v>14501-000236</v>
          </cell>
          <cell r="E6547" t="str">
            <v>08VUR20.4-42</v>
          </cell>
        </row>
        <row r="6548">
          <cell r="C6548" t="str">
            <v>14501-000237</v>
          </cell>
          <cell r="E6548" t="str">
            <v>LM08UR201-42</v>
          </cell>
        </row>
        <row r="6549">
          <cell r="C6549" t="str">
            <v>14501-000238</v>
          </cell>
          <cell r="E6549" t="str">
            <v>08VUR20.2-15R9</v>
          </cell>
        </row>
        <row r="6550">
          <cell r="C6550" t="str">
            <v>14501-000239</v>
          </cell>
          <cell r="E6550" t="str">
            <v>08UR20.6-20</v>
          </cell>
        </row>
        <row r="6551">
          <cell r="C6551" t="str">
            <v>14501-000240</v>
          </cell>
          <cell r="E6551" t="str">
            <v>08VUR20.9-36</v>
          </cell>
        </row>
        <row r="6552">
          <cell r="C6552" t="str">
            <v>14501-000241</v>
          </cell>
          <cell r="E6552" t="str">
            <v>08UR20.5-32R11</v>
          </cell>
        </row>
        <row r="6553">
          <cell r="C6553" t="str">
            <v>14501-000242</v>
          </cell>
          <cell r="E6553" t="str">
            <v>08UR20.5-32R</v>
          </cell>
        </row>
        <row r="6554">
          <cell r="C6554" t="str">
            <v>14501-000243</v>
          </cell>
          <cell r="E6554" t="str">
            <v>08VUR2010-42</v>
          </cell>
        </row>
        <row r="6555">
          <cell r="C6555" t="str">
            <v>14501-000244</v>
          </cell>
          <cell r="E6555" t="str">
            <v>08UR2010-18</v>
          </cell>
        </row>
        <row r="6556">
          <cell r="C6556" t="str">
            <v>14501-000245</v>
          </cell>
          <cell r="E6556" t="str">
            <v>08UR20.2-08</v>
          </cell>
        </row>
        <row r="6557">
          <cell r="C6557" t="str">
            <v>14501-000246</v>
          </cell>
          <cell r="E6557" t="str">
            <v>LM08UR20.5-48</v>
          </cell>
        </row>
        <row r="6558">
          <cell r="C6558" t="str">
            <v>14501-000247</v>
          </cell>
          <cell r="E6558" t="str">
            <v>LM08UR20.26-24</v>
          </cell>
        </row>
        <row r="6559">
          <cell r="C6559" t="str">
            <v>14501-000248</v>
          </cell>
          <cell r="E6559" t="str">
            <v>LM08UR20.5-27</v>
          </cell>
        </row>
        <row r="6560">
          <cell r="C6560" t="str">
            <v>14501-000249</v>
          </cell>
          <cell r="E6560" t="str">
            <v>08UR20.9-42.25</v>
          </cell>
        </row>
        <row r="6561">
          <cell r="C6561" t="str">
            <v>14501-000250</v>
          </cell>
          <cell r="E6561" t="str">
            <v>08VUR20.6-28</v>
          </cell>
        </row>
        <row r="6562">
          <cell r="C6562" t="str">
            <v>14501-000251</v>
          </cell>
          <cell r="E6562" t="str">
            <v>08UR20.5-36RCR</v>
          </cell>
        </row>
        <row r="6563">
          <cell r="C6563" t="str">
            <v>14501-000252</v>
          </cell>
          <cell r="E6563" t="str">
            <v>08UR20.5-36CR</v>
          </cell>
        </row>
        <row r="6564">
          <cell r="C6564" t="str">
            <v>14501-000253</v>
          </cell>
          <cell r="E6564" t="str">
            <v>08UR20.2-11</v>
          </cell>
        </row>
        <row r="6565">
          <cell r="C6565" t="str">
            <v>14501-000254</v>
          </cell>
          <cell r="E6565" t="str">
            <v>08UR20.5-11</v>
          </cell>
        </row>
        <row r="6566">
          <cell r="C6566" t="str">
            <v>14501-000255</v>
          </cell>
          <cell r="E6566" t="str">
            <v>08VUR20.32-30</v>
          </cell>
        </row>
        <row r="6567">
          <cell r="C6567" t="str">
            <v>14501-000256</v>
          </cell>
          <cell r="E6567" t="str">
            <v>08VUR20.2-24</v>
          </cell>
        </row>
        <row r="6568">
          <cell r="C6568" t="str">
            <v>14501-000257</v>
          </cell>
          <cell r="E6568" t="str">
            <v>08UR20.9-51</v>
          </cell>
        </row>
        <row r="6569">
          <cell r="C6569" t="str">
            <v>14501-000258</v>
          </cell>
          <cell r="E6569" t="str">
            <v>08UR2010-40.8</v>
          </cell>
        </row>
        <row r="6570">
          <cell r="C6570" t="str">
            <v>14501-000259</v>
          </cell>
          <cell r="E6570" t="str">
            <v>08VUR20.32-32</v>
          </cell>
        </row>
        <row r="6571">
          <cell r="C6571" t="str">
            <v>14501-000260</v>
          </cell>
          <cell r="E6571" t="str">
            <v>08VUR20.2-15R7</v>
          </cell>
        </row>
        <row r="6572">
          <cell r="C6572" t="str">
            <v>14501-000261</v>
          </cell>
          <cell r="E6572" t="str">
            <v>08VUR20.2-15R11</v>
          </cell>
        </row>
        <row r="6573">
          <cell r="C6573" t="str">
            <v>14501-000262</v>
          </cell>
          <cell r="E6573" t="str">
            <v>CAN NOT MAKE W/CLP</v>
          </cell>
        </row>
        <row r="6574">
          <cell r="C6574" t="str">
            <v>14501-000263</v>
          </cell>
          <cell r="E6574" t="str">
            <v>08UR20.3-24R</v>
          </cell>
        </row>
        <row r="6575">
          <cell r="C6575" t="str">
            <v>14501-000264</v>
          </cell>
          <cell r="E6575" t="str">
            <v>08UR20.3-24R16</v>
          </cell>
        </row>
        <row r="6576">
          <cell r="C6576" t="str">
            <v>14501-000265</v>
          </cell>
          <cell r="E6576" t="str">
            <v>08UR20.5-48RCR</v>
          </cell>
        </row>
        <row r="6577">
          <cell r="C6577" t="str">
            <v>14501-000266</v>
          </cell>
          <cell r="E6577" t="str">
            <v>08UR20.5-48R16CR</v>
          </cell>
        </row>
        <row r="6578">
          <cell r="C6578" t="str">
            <v>14501-000267</v>
          </cell>
          <cell r="E6578" t="str">
            <v>08UR20.5-48CR</v>
          </cell>
        </row>
        <row r="6579">
          <cell r="C6579" t="str">
            <v>14501-000268</v>
          </cell>
          <cell r="E6579" t="str">
            <v>08UR20.9-40.80</v>
          </cell>
        </row>
        <row r="6580">
          <cell r="C6580" t="str">
            <v>14501-000269</v>
          </cell>
          <cell r="E6580" t="str">
            <v>08UR20.5-40.80</v>
          </cell>
        </row>
        <row r="6581">
          <cell r="C6581" t="str">
            <v>14501-000270</v>
          </cell>
          <cell r="E6581" t="str">
            <v>08VUR20.2-15R14</v>
          </cell>
        </row>
        <row r="6582">
          <cell r="C6582" t="str">
            <v>14501-000271</v>
          </cell>
          <cell r="E6582" t="str">
            <v>LM08UR20.5-32</v>
          </cell>
        </row>
        <row r="6583">
          <cell r="C6583" t="str">
            <v>14501-000272</v>
          </cell>
          <cell r="E6583" t="str">
            <v>LM08UR203.8L-36</v>
          </cell>
        </row>
        <row r="6584">
          <cell r="C6584" t="str">
            <v>14501-000273</v>
          </cell>
          <cell r="E6584" t="str">
            <v>08UR20.2-24R</v>
          </cell>
        </row>
        <row r="6585">
          <cell r="C6585" t="str">
            <v>14501-000274</v>
          </cell>
          <cell r="E6585" t="str">
            <v>08UR20.2-24R14</v>
          </cell>
        </row>
        <row r="6586">
          <cell r="C6586" t="str">
            <v>14501-000275</v>
          </cell>
          <cell r="E6586" t="str">
            <v>LM08UR201-48</v>
          </cell>
        </row>
        <row r="6587">
          <cell r="C6587" t="str">
            <v>14501-000276</v>
          </cell>
          <cell r="E6587" t="str">
            <v>LM08UR20.5-24</v>
          </cell>
        </row>
        <row r="6588">
          <cell r="C6588" t="str">
            <v>14501-000277</v>
          </cell>
          <cell r="E6588" t="str">
            <v>CAN NOT MAKE W/CLP</v>
          </cell>
        </row>
        <row r="6589">
          <cell r="C6589" t="str">
            <v>14501-000278</v>
          </cell>
          <cell r="E6589" t="str">
            <v>08VUR20.2-15V30R10</v>
          </cell>
        </row>
        <row r="6590">
          <cell r="C6590" t="str">
            <v>14501-000279</v>
          </cell>
          <cell r="E6590" t="str">
            <v>08VUR20.2-15V30</v>
          </cell>
        </row>
        <row r="6591">
          <cell r="C6591" t="str">
            <v>14501-000280</v>
          </cell>
          <cell r="E6591" t="str">
            <v>08UR20.6-30RCR</v>
          </cell>
        </row>
        <row r="6592">
          <cell r="C6592" t="str">
            <v>14501-000281</v>
          </cell>
          <cell r="E6592" t="str">
            <v>08UR20.6-30CR</v>
          </cell>
        </row>
        <row r="6593">
          <cell r="C6593" t="str">
            <v>14501-000282</v>
          </cell>
          <cell r="E6593" t="str">
            <v>08UR20.4-14</v>
          </cell>
        </row>
        <row r="6594">
          <cell r="C6594" t="str">
            <v>14501-000283</v>
          </cell>
          <cell r="E6594" t="str">
            <v>08VUR20.5-28V42</v>
          </cell>
        </row>
        <row r="6595">
          <cell r="C6595" t="str">
            <v>14501-000284</v>
          </cell>
          <cell r="E6595" t="str">
            <v>MVUR2010-18</v>
          </cell>
        </row>
        <row r="6596">
          <cell r="C6596" t="str">
            <v>14501-000285</v>
          </cell>
          <cell r="E6596" t="str">
            <v>08UR20.5-40.25</v>
          </cell>
        </row>
        <row r="6597">
          <cell r="C6597" t="str">
            <v>14501-000286</v>
          </cell>
          <cell r="E6597" t="str">
            <v>08VUR20.6-39.50</v>
          </cell>
        </row>
        <row r="6598">
          <cell r="C6598" t="str">
            <v>14501-000287</v>
          </cell>
          <cell r="E6598" t="str">
            <v>08UR20.5-29</v>
          </cell>
        </row>
        <row r="6599">
          <cell r="C6599" t="str">
            <v>14501-000288</v>
          </cell>
          <cell r="E6599" t="str">
            <v>08UR20.5-29R</v>
          </cell>
        </row>
        <row r="6600">
          <cell r="C6600" t="str">
            <v>14501-000289</v>
          </cell>
          <cell r="E6600" t="str">
            <v>08UR20.5-29R5</v>
          </cell>
        </row>
        <row r="6601">
          <cell r="C6601" t="str">
            <v>14501-000290</v>
          </cell>
          <cell r="E6601" t="str">
            <v>08UR2010-24.25</v>
          </cell>
        </row>
        <row r="6602">
          <cell r="C6602" t="str">
            <v>14501-000291</v>
          </cell>
          <cell r="E6602" t="str">
            <v>08UR20.9-44R</v>
          </cell>
        </row>
        <row r="6603">
          <cell r="C6603" t="str">
            <v>14501-000292</v>
          </cell>
          <cell r="E6603" t="str">
            <v>08UR20.9-44</v>
          </cell>
        </row>
        <row r="6604">
          <cell r="C6604" t="str">
            <v>14501-000293</v>
          </cell>
          <cell r="E6604" t="str">
            <v>08UR2010-44</v>
          </cell>
        </row>
        <row r="6605">
          <cell r="C6605" t="str">
            <v>14501-000294</v>
          </cell>
          <cell r="E6605" t="str">
            <v>08UR2010-44R</v>
          </cell>
        </row>
        <row r="6606">
          <cell r="C6606" t="str">
            <v>14501-000295</v>
          </cell>
          <cell r="E6606" t="str">
            <v>08VUR20.4-28</v>
          </cell>
        </row>
        <row r="6607">
          <cell r="C6607" t="str">
            <v>14501-000296</v>
          </cell>
          <cell r="E6607" t="str">
            <v>08UR2010-51R</v>
          </cell>
        </row>
        <row r="6608">
          <cell r="C6608" t="str">
            <v>14501-000297</v>
          </cell>
          <cell r="E6608" t="str">
            <v>08UR2010-51R17</v>
          </cell>
        </row>
        <row r="6609">
          <cell r="C6609" t="str">
            <v>14501-000298</v>
          </cell>
          <cell r="E6609" t="str">
            <v>08UR20.5-32.25</v>
          </cell>
        </row>
        <row r="6610">
          <cell r="C6610" t="str">
            <v>14501-000299</v>
          </cell>
          <cell r="E6610" t="str">
            <v>08UR20.5-48R14CR</v>
          </cell>
        </row>
        <row r="6611">
          <cell r="C6611" t="str">
            <v>14501-000300</v>
          </cell>
          <cell r="E6611" t="str">
            <v>08UR20.2-30R7</v>
          </cell>
        </row>
        <row r="6612">
          <cell r="C6612" t="str">
            <v>14501-000301</v>
          </cell>
          <cell r="E6612" t="str">
            <v>08UR2010-42CR</v>
          </cell>
        </row>
        <row r="6613">
          <cell r="C6613" t="str">
            <v>14501-000302</v>
          </cell>
          <cell r="E6613" t="str">
            <v>08UR2010-42RCR</v>
          </cell>
        </row>
        <row r="6614">
          <cell r="C6614" t="str">
            <v>14501-000303</v>
          </cell>
          <cell r="E6614" t="str">
            <v>08UR20.6-30R14CR</v>
          </cell>
        </row>
        <row r="6615">
          <cell r="C6615" t="str">
            <v>14501-000304</v>
          </cell>
          <cell r="E6615" t="str">
            <v>CR08UR20.6-30RCR</v>
          </cell>
        </row>
        <row r="6616">
          <cell r="C6616" t="str">
            <v>14501-000305</v>
          </cell>
          <cell r="E6616" t="str">
            <v>CR08UR20.6-30R14CR</v>
          </cell>
        </row>
        <row r="6617">
          <cell r="C6617" t="str">
            <v>14501-000306</v>
          </cell>
          <cell r="E6617" t="str">
            <v>CR08UR2010-42RCR</v>
          </cell>
        </row>
        <row r="6618">
          <cell r="C6618" t="str">
            <v>14501-000307</v>
          </cell>
          <cell r="E6618" t="str">
            <v>08UR20.9-36R</v>
          </cell>
        </row>
        <row r="6619">
          <cell r="C6619" t="str">
            <v>14501-000308</v>
          </cell>
          <cell r="E6619" t="str">
            <v>08UR20.6-28</v>
          </cell>
        </row>
        <row r="6620">
          <cell r="C6620" t="str">
            <v>14501-000309</v>
          </cell>
          <cell r="E6620" t="str">
            <v>CR08UR20.5-36RCR</v>
          </cell>
        </row>
        <row r="6621">
          <cell r="C6621" t="str">
            <v>14501-000310</v>
          </cell>
          <cell r="E6621" t="str">
            <v>08UR20.4-24R13</v>
          </cell>
        </row>
        <row r="6622">
          <cell r="C6622" t="str">
            <v>14501-000311</v>
          </cell>
          <cell r="E6622" t="str">
            <v>08UR20.5-30R13</v>
          </cell>
        </row>
        <row r="6623">
          <cell r="C6623" t="str">
            <v>14501-000312</v>
          </cell>
          <cell r="E6623" t="str">
            <v>08VUR20.5-28</v>
          </cell>
        </row>
        <row r="6624">
          <cell r="C6624" t="str">
            <v>14501-000313</v>
          </cell>
          <cell r="E6624" t="str">
            <v>08VUR20.5-32</v>
          </cell>
        </row>
        <row r="6625">
          <cell r="C6625" t="str">
            <v>14501-000314</v>
          </cell>
          <cell r="E6625" t="str">
            <v>08VUR20.2-15R</v>
          </cell>
        </row>
        <row r="6626">
          <cell r="C6626" t="str">
            <v>14501-000315</v>
          </cell>
          <cell r="E6626" t="str">
            <v>CR08UR20.5-48RCR</v>
          </cell>
        </row>
        <row r="6627">
          <cell r="C6627" t="str">
            <v>14501-000316</v>
          </cell>
          <cell r="E6627" t="str">
            <v>CR08UR20.5-48R14CR</v>
          </cell>
        </row>
        <row r="6628">
          <cell r="C6628" t="str">
            <v>14501-000317</v>
          </cell>
          <cell r="E6628" t="str">
            <v>08VUR2010-36</v>
          </cell>
        </row>
        <row r="6629">
          <cell r="C6629" t="str">
            <v>14501-000318</v>
          </cell>
          <cell r="E6629" t="str">
            <v>08UR20.9-46</v>
          </cell>
        </row>
        <row r="6630">
          <cell r="C6630" t="str">
            <v>14501-000319</v>
          </cell>
          <cell r="E6630" t="str">
            <v>08UR20.9-36CR</v>
          </cell>
        </row>
        <row r="6631">
          <cell r="C6631" t="str">
            <v>14501-000320</v>
          </cell>
          <cell r="E6631" t="str">
            <v>08UR20.4-72</v>
          </cell>
        </row>
        <row r="6632">
          <cell r="C6632" t="str">
            <v>14501-000321</v>
          </cell>
          <cell r="E6632" t="str">
            <v>08UR20.5-32.25R</v>
          </cell>
        </row>
        <row r="6633">
          <cell r="C6633" t="str">
            <v>14501-000322</v>
          </cell>
          <cell r="E6633" t="str">
            <v>08UR20.5-32.25R12</v>
          </cell>
        </row>
        <row r="6634">
          <cell r="C6634" t="str">
            <v>14501-000323</v>
          </cell>
          <cell r="E6634" t="str">
            <v>08VUR20.4-22V42G</v>
          </cell>
        </row>
        <row r="6635">
          <cell r="C6635" t="str">
            <v>14501-000324</v>
          </cell>
          <cell r="E6635" t="str">
            <v>08VUR20.5-24V48</v>
          </cell>
        </row>
        <row r="6636">
          <cell r="C6636" t="str">
            <v>14501-000325</v>
          </cell>
          <cell r="E6636" t="str">
            <v>08UR2010-42.25</v>
          </cell>
        </row>
        <row r="6637">
          <cell r="C6637" t="str">
            <v>14501-000326</v>
          </cell>
          <cell r="E6637" t="str">
            <v>08UR20.4-18G</v>
          </cell>
        </row>
        <row r="6638">
          <cell r="C6638" t="str">
            <v>14501-000327</v>
          </cell>
          <cell r="E6638" t="str">
            <v>LM08UR20.5-30</v>
          </cell>
        </row>
        <row r="6639">
          <cell r="C6639" t="str">
            <v>14501-000328</v>
          </cell>
          <cell r="E6639" t="str">
            <v>08UR20.9-39</v>
          </cell>
        </row>
        <row r="6640">
          <cell r="C6640" t="str">
            <v>14501-000329</v>
          </cell>
          <cell r="E6640" t="str">
            <v>08UR20.9-37</v>
          </cell>
        </row>
        <row r="6641">
          <cell r="C6641" t="str">
            <v>14501-000330</v>
          </cell>
          <cell r="E6641" t="str">
            <v>08UR2010-32.25</v>
          </cell>
        </row>
        <row r="6642">
          <cell r="C6642" t="str">
            <v>14501-000331</v>
          </cell>
          <cell r="E6642" t="str">
            <v>08UR20.2-22</v>
          </cell>
        </row>
        <row r="6643">
          <cell r="C6643" t="str">
            <v>14501-000332</v>
          </cell>
          <cell r="E6643" t="str">
            <v>LM08UR20.4-28</v>
          </cell>
        </row>
        <row r="6644">
          <cell r="C6644" t="str">
            <v>14501-000333</v>
          </cell>
          <cell r="E6644" t="str">
            <v/>
          </cell>
        </row>
        <row r="6645">
          <cell r="C6645" t="str">
            <v>14501-000334</v>
          </cell>
          <cell r="E6645" t="str">
            <v>08VUR2010-36.25</v>
          </cell>
        </row>
        <row r="6646">
          <cell r="C6646" t="str">
            <v>14501-000335</v>
          </cell>
          <cell r="E6646" t="str">
            <v>08UR20.26-48</v>
          </cell>
        </row>
        <row r="6647">
          <cell r="C6647" t="str">
            <v>14501-000336</v>
          </cell>
          <cell r="E6647" t="str">
            <v>08UR20.4-24.19</v>
          </cell>
        </row>
        <row r="6648">
          <cell r="C6648" t="str">
            <v>14501-000337</v>
          </cell>
          <cell r="E6648" t="str">
            <v>08UR20.4-24.19R</v>
          </cell>
        </row>
        <row r="6649">
          <cell r="C6649" t="str">
            <v>14501-000338</v>
          </cell>
          <cell r="E6649" t="str">
            <v>08VUR20.4-24.19</v>
          </cell>
        </row>
        <row r="6650">
          <cell r="C6650" t="str">
            <v>14501-000339</v>
          </cell>
          <cell r="E6650" t="str">
            <v>08VUR20.4-24.19R</v>
          </cell>
        </row>
        <row r="6651">
          <cell r="C6651" t="str">
            <v>14501-000340</v>
          </cell>
          <cell r="E6651" t="str">
            <v>08VUR20.3-24R</v>
          </cell>
        </row>
        <row r="6652">
          <cell r="C6652" t="str">
            <v>14501-000341</v>
          </cell>
          <cell r="E6652" t="str">
            <v>08VUR20.6-18</v>
          </cell>
        </row>
        <row r="6653">
          <cell r="C6653" t="str">
            <v>14501-000342</v>
          </cell>
          <cell r="E6653" t="str">
            <v>08VUR20.5-12</v>
          </cell>
        </row>
        <row r="6654">
          <cell r="C6654" t="str">
            <v>14501-000343</v>
          </cell>
          <cell r="E6654" t="str">
            <v>08UR20.5-20</v>
          </cell>
        </row>
        <row r="6655">
          <cell r="C6655" t="str">
            <v>14501-000344</v>
          </cell>
          <cell r="E6655" t="str">
            <v>08UR20.9-38.4</v>
          </cell>
        </row>
        <row r="6656">
          <cell r="C6656" t="str">
            <v>14501-000345</v>
          </cell>
          <cell r="E6656" t="str">
            <v>08UR2010-27</v>
          </cell>
        </row>
        <row r="6657">
          <cell r="C6657" t="str">
            <v>14501-000346</v>
          </cell>
          <cell r="E6657" t="str">
            <v>08VUR20.4-12</v>
          </cell>
        </row>
        <row r="6658">
          <cell r="C6658" t="str">
            <v>14501-000347</v>
          </cell>
          <cell r="E6658" t="str">
            <v>08UR2010-36.25</v>
          </cell>
        </row>
        <row r="6659">
          <cell r="C6659" t="str">
            <v>14501-000348</v>
          </cell>
          <cell r="E6659" t="str">
            <v>08UR20.2-14.5</v>
          </cell>
        </row>
        <row r="6660">
          <cell r="C6660" t="str">
            <v>14501-000349</v>
          </cell>
          <cell r="E6660" t="str">
            <v>08UR20.26-12</v>
          </cell>
        </row>
        <row r="6661">
          <cell r="C6661" t="str">
            <v>14501-000350</v>
          </cell>
          <cell r="E6661" t="str">
            <v>08UR20.5-21</v>
          </cell>
        </row>
        <row r="6662">
          <cell r="C6662" t="str">
            <v>14501-000351</v>
          </cell>
          <cell r="E6662" t="str">
            <v>08UR20.9-41</v>
          </cell>
        </row>
        <row r="6663">
          <cell r="C6663" t="str">
            <v>14501-000352</v>
          </cell>
          <cell r="E6663" t="str">
            <v>08UR20.9-38</v>
          </cell>
        </row>
        <row r="6664">
          <cell r="C6664" t="str">
            <v>14501-000353</v>
          </cell>
          <cell r="E6664" t="str">
            <v>08UR20.5-51</v>
          </cell>
        </row>
        <row r="6665">
          <cell r="C6665" t="str">
            <v>14501-000354</v>
          </cell>
          <cell r="E6665" t="str">
            <v>08UR20.5-22</v>
          </cell>
        </row>
        <row r="6666">
          <cell r="C6666" t="str">
            <v>14501-000355</v>
          </cell>
          <cell r="E6666" t="str">
            <v>08VUR20.5-30.25</v>
          </cell>
        </row>
        <row r="6667">
          <cell r="C6667" t="str">
            <v>14501-000356</v>
          </cell>
          <cell r="E6667" t="str">
            <v>08UR20.5-25.5</v>
          </cell>
        </row>
        <row r="6668">
          <cell r="C6668" t="str">
            <v>14501-000357</v>
          </cell>
          <cell r="E6668" t="str">
            <v>08UR2010-25.25</v>
          </cell>
        </row>
        <row r="6669">
          <cell r="C6669" t="str">
            <v>14501-000358</v>
          </cell>
          <cell r="E6669" t="str">
            <v>08UR2010-25.50</v>
          </cell>
        </row>
        <row r="6670">
          <cell r="C6670" t="str">
            <v>14501-000359</v>
          </cell>
          <cell r="E6670" t="str">
            <v>08VUR20.4-22</v>
          </cell>
        </row>
        <row r="6671">
          <cell r="C6671" t="str">
            <v>14501-000360</v>
          </cell>
          <cell r="E6671" t="str">
            <v>08VUR20.4-36.187</v>
          </cell>
        </row>
        <row r="6672">
          <cell r="C6672" t="str">
            <v>14501-000361</v>
          </cell>
          <cell r="E6672" t="str">
            <v>08VUR20.4-36.187R</v>
          </cell>
        </row>
        <row r="6673">
          <cell r="C6673" t="str">
            <v>14501-000362</v>
          </cell>
          <cell r="E6673" t="str">
            <v>08UR20.4-36.187</v>
          </cell>
        </row>
        <row r="6674">
          <cell r="C6674" t="str">
            <v>14501-000363</v>
          </cell>
          <cell r="E6674" t="str">
            <v>08UR20.4-36.187R</v>
          </cell>
        </row>
        <row r="6675">
          <cell r="C6675" t="str">
            <v>14501-000364</v>
          </cell>
          <cell r="E6675" t="str">
            <v>08VUR20.2-15R12</v>
          </cell>
        </row>
        <row r="6676">
          <cell r="C6676" t="str">
            <v>14501-000365</v>
          </cell>
          <cell r="E6676" t="str">
            <v>08VUR20.5-36R</v>
          </cell>
        </row>
        <row r="6677">
          <cell r="C6677" t="str">
            <v>14501-000366</v>
          </cell>
          <cell r="E6677" t="str">
            <v>08UR20.9-42R</v>
          </cell>
        </row>
        <row r="6678">
          <cell r="C6678" t="str">
            <v>14501-000367</v>
          </cell>
          <cell r="E6678" t="str">
            <v>08UR20.5-21.6</v>
          </cell>
        </row>
        <row r="6679">
          <cell r="C6679" t="str">
            <v>14501-000368</v>
          </cell>
          <cell r="E6679" t="str">
            <v>08UR2010-78.75</v>
          </cell>
        </row>
        <row r="6680">
          <cell r="C6680" t="str">
            <v>14501-000369</v>
          </cell>
          <cell r="E6680" t="str">
            <v>08UR20.6-4X18/62</v>
          </cell>
        </row>
        <row r="6681">
          <cell r="C6681" t="str">
            <v>14501-000370</v>
          </cell>
          <cell r="E6681" t="str">
            <v>08UR20.6-4X18/98</v>
          </cell>
        </row>
        <row r="6682">
          <cell r="C6682" t="str">
            <v>14501-000371</v>
          </cell>
          <cell r="E6682" t="str">
            <v>08UR2010-42R</v>
          </cell>
        </row>
        <row r="6683">
          <cell r="C6683" t="str">
            <v>14501-000372</v>
          </cell>
          <cell r="E6683" t="str">
            <v>08UR2010-3X36/72</v>
          </cell>
        </row>
        <row r="6684">
          <cell r="C6684" t="str">
            <v>14501-000373</v>
          </cell>
          <cell r="E6684" t="str">
            <v>08UR20.5-18R</v>
          </cell>
        </row>
        <row r="6685">
          <cell r="C6685" t="str">
            <v>14501-000374</v>
          </cell>
          <cell r="E6685" t="str">
            <v>08UR20.6-24R15CR</v>
          </cell>
        </row>
        <row r="6686">
          <cell r="C6686" t="str">
            <v>14501-000375</v>
          </cell>
          <cell r="E6686" t="str">
            <v>08VUR20.3-27</v>
          </cell>
        </row>
        <row r="6687">
          <cell r="C6687" t="str">
            <v>14501-000376</v>
          </cell>
          <cell r="E6687" t="str">
            <v>08VUR20.3-22.25R</v>
          </cell>
        </row>
        <row r="6688">
          <cell r="C6688" t="str">
            <v>14501-000377</v>
          </cell>
          <cell r="E6688" t="str">
            <v>08VUR20.3-16R</v>
          </cell>
        </row>
        <row r="6689">
          <cell r="C6689" t="str">
            <v>14501-000378</v>
          </cell>
          <cell r="E6689" t="str">
            <v>08VUR20.3-16R14</v>
          </cell>
        </row>
        <row r="6690">
          <cell r="C6690" t="str">
            <v>14501-000379</v>
          </cell>
          <cell r="E6690" t="str">
            <v>08VUR20.3-16</v>
          </cell>
        </row>
        <row r="6691">
          <cell r="C6691" t="str">
            <v>14501-000380</v>
          </cell>
          <cell r="E6691" t="str">
            <v>08VUR20.2-16R</v>
          </cell>
        </row>
        <row r="6692">
          <cell r="C6692" t="str">
            <v>14501-000381</v>
          </cell>
          <cell r="E6692" t="str">
            <v>08UR20.6-4X12/132#</v>
          </cell>
        </row>
        <row r="6693">
          <cell r="C6693" t="str">
            <v>14501-000382</v>
          </cell>
          <cell r="E6693" t="str">
            <v>08UR20.6-30R6CR</v>
          </cell>
        </row>
        <row r="6694">
          <cell r="C6694" t="str">
            <v>14501-000383</v>
          </cell>
          <cell r="E6694" t="str">
            <v>08UR20.5-27</v>
          </cell>
        </row>
        <row r="6695">
          <cell r="C6695" t="str">
            <v>14501-000384</v>
          </cell>
          <cell r="E6695" t="str">
            <v>08UR2010-30.75</v>
          </cell>
        </row>
        <row r="6696">
          <cell r="C6696" t="str">
            <v>14501-000385</v>
          </cell>
          <cell r="E6696" t="str">
            <v>08UR20.5-24R</v>
          </cell>
        </row>
        <row r="6697">
          <cell r="C6697" t="str">
            <v>14501-000386</v>
          </cell>
          <cell r="E6697" t="str">
            <v>08UR20.6-7.87</v>
          </cell>
        </row>
        <row r="6698">
          <cell r="C6698" t="str">
            <v>14501-000387</v>
          </cell>
          <cell r="E6698" t="str">
            <v>08UR20.4-19.5</v>
          </cell>
        </row>
        <row r="6699">
          <cell r="C6699" t="str">
            <v>14501-000388</v>
          </cell>
          <cell r="E6699" t="str">
            <v>08VUR20.2-15R10</v>
          </cell>
        </row>
        <row r="6700">
          <cell r="C6700" t="str">
            <v>14501-000389</v>
          </cell>
          <cell r="E6700" t="str">
            <v>08VUR20.2-15R13</v>
          </cell>
        </row>
        <row r="6701">
          <cell r="C6701" t="str">
            <v>14501-000390</v>
          </cell>
          <cell r="E6701" t="str">
            <v>08UR20.6-16</v>
          </cell>
        </row>
        <row r="6702">
          <cell r="C6702" t="str">
            <v>14501-000391</v>
          </cell>
          <cell r="E6702" t="str">
            <v>08UR20.5-241320</v>
          </cell>
        </row>
        <row r="6703">
          <cell r="C6703" t="str">
            <v>14501-000392</v>
          </cell>
          <cell r="E6703" t="str">
            <v>08VUR20.4-24R</v>
          </cell>
        </row>
        <row r="6704">
          <cell r="C6704" t="str">
            <v>14501-000393</v>
          </cell>
          <cell r="E6704" t="str">
            <v>08UR20.5-30RCR</v>
          </cell>
        </row>
        <row r="6705">
          <cell r="C6705" t="str">
            <v>14501-000394</v>
          </cell>
          <cell r="E6705" t="str">
            <v>08UR20.5-30CR</v>
          </cell>
        </row>
        <row r="6706">
          <cell r="C6706" t="str">
            <v>14501-000395</v>
          </cell>
          <cell r="E6706" t="str">
            <v>08VUR20.5-30R</v>
          </cell>
        </row>
        <row r="6707">
          <cell r="C6707" t="str">
            <v>14501-000396</v>
          </cell>
          <cell r="E6707" t="str">
            <v>08VUR20.3-24</v>
          </cell>
        </row>
        <row r="6708">
          <cell r="C6708" t="str">
            <v>14501-000397</v>
          </cell>
          <cell r="E6708" t="str">
            <v>08VUR20.5-42RCR</v>
          </cell>
        </row>
        <row r="6709">
          <cell r="C6709" t="str">
            <v>14501-000398</v>
          </cell>
          <cell r="E6709" t="str">
            <v>08VUR20.5-42R12CR</v>
          </cell>
        </row>
        <row r="6710">
          <cell r="C6710" t="str">
            <v>14501-000399</v>
          </cell>
          <cell r="E6710" t="str">
            <v>08VUR20.5-42CR</v>
          </cell>
        </row>
        <row r="6711">
          <cell r="C6711" t="str">
            <v>14501-000400</v>
          </cell>
          <cell r="E6711" t="str">
            <v>08UR20.6-40.8RCR</v>
          </cell>
        </row>
        <row r="6712">
          <cell r="C6712" t="str">
            <v>14501-000401</v>
          </cell>
          <cell r="E6712" t="str">
            <v>08UR2010-144/30X2</v>
          </cell>
        </row>
        <row r="6713">
          <cell r="C6713" t="str">
            <v>14501-000402</v>
          </cell>
          <cell r="E6713" t="str">
            <v>08UR20.5-21R</v>
          </cell>
        </row>
        <row r="6714">
          <cell r="C6714" t="str">
            <v>14501-000403</v>
          </cell>
          <cell r="E6714" t="str">
            <v>08UR20.5-22.5</v>
          </cell>
        </row>
        <row r="6715">
          <cell r="C6715" t="str">
            <v>14501-000404</v>
          </cell>
          <cell r="E6715" t="str">
            <v>08VUR20.3-12V24</v>
          </cell>
        </row>
        <row r="6716">
          <cell r="C6716" t="str">
            <v>14501-000405</v>
          </cell>
          <cell r="E6716" t="str">
            <v>08UR20.5-16.5</v>
          </cell>
        </row>
        <row r="6717">
          <cell r="C6717" t="str">
            <v>14501-000406</v>
          </cell>
          <cell r="E6717" t="str">
            <v>08UR20.6-40.8CR</v>
          </cell>
        </row>
        <row r="6718">
          <cell r="C6718" t="str">
            <v>14501-000407</v>
          </cell>
          <cell r="E6718" t="str">
            <v>08VUR20.2-15V30R15</v>
          </cell>
        </row>
        <row r="6719">
          <cell r="C6719" t="str">
            <v>14501-000408</v>
          </cell>
          <cell r="E6719" t="str">
            <v>08UR20.4-20R</v>
          </cell>
        </row>
        <row r="6720">
          <cell r="C6720" t="str">
            <v>14501-000409</v>
          </cell>
          <cell r="E6720" t="str">
            <v>08VUR20.3-20R</v>
          </cell>
        </row>
        <row r="6721">
          <cell r="C6721" t="str">
            <v>14501-000410</v>
          </cell>
          <cell r="E6721" t="str">
            <v>08VUR20.3-20</v>
          </cell>
        </row>
        <row r="6722">
          <cell r="C6722" t="str">
            <v>14501-000411</v>
          </cell>
          <cell r="E6722" t="str">
            <v>08UR20.5-34</v>
          </cell>
        </row>
        <row r="6723">
          <cell r="C6723" t="str">
            <v>14501-000412</v>
          </cell>
          <cell r="E6723" t="str">
            <v>08UR20.6-32R</v>
          </cell>
        </row>
        <row r="6724">
          <cell r="C6724" t="str">
            <v>14501-000413</v>
          </cell>
          <cell r="E6724" t="str">
            <v>08UR20.5-19.7</v>
          </cell>
        </row>
        <row r="6725">
          <cell r="C6725" t="str">
            <v>14501-000414</v>
          </cell>
          <cell r="E6725" t="str">
            <v>08UR20.2-36</v>
          </cell>
        </row>
        <row r="6726">
          <cell r="C6726" t="str">
            <v>14501-000415</v>
          </cell>
          <cell r="E6726" t="str">
            <v>08VUR20.5-36RCR</v>
          </cell>
        </row>
        <row r="6727">
          <cell r="C6727" t="str">
            <v>14501-000416</v>
          </cell>
          <cell r="E6727" t="str">
            <v>08VUR20.5-36CR</v>
          </cell>
        </row>
        <row r="6728">
          <cell r="C6728" t="str">
            <v>14501-000417</v>
          </cell>
          <cell r="E6728" t="str">
            <v>08VUR20.5-36R12CR</v>
          </cell>
        </row>
        <row r="6729">
          <cell r="C6729" t="str">
            <v>14501-000418</v>
          </cell>
          <cell r="E6729" t="str">
            <v>08VUR20.5-48RCR</v>
          </cell>
        </row>
        <row r="6730">
          <cell r="C6730" t="str">
            <v>14501-000419</v>
          </cell>
          <cell r="E6730" t="str">
            <v>08VUR20.5-48CR</v>
          </cell>
        </row>
        <row r="6731">
          <cell r="C6731" t="str">
            <v>14501-000420</v>
          </cell>
          <cell r="E6731" t="str">
            <v>08UR20.5-54</v>
          </cell>
        </row>
        <row r="6732">
          <cell r="C6732" t="str">
            <v>14501-000421</v>
          </cell>
          <cell r="E6732" t="str">
            <v>08VUR20.2-12V24</v>
          </cell>
        </row>
        <row r="6733">
          <cell r="C6733" t="str">
            <v>14501-000422</v>
          </cell>
          <cell r="E6733" t="str">
            <v>08UR20.9-32R</v>
          </cell>
        </row>
        <row r="6734">
          <cell r="C6734" t="str">
            <v>14501-000423</v>
          </cell>
          <cell r="E6734" t="str">
            <v>08UR20.5-16.5R</v>
          </cell>
        </row>
        <row r="6735">
          <cell r="C6735" t="str">
            <v>14501-000424</v>
          </cell>
          <cell r="E6735" t="str">
            <v>08UR20.5-16.5R12</v>
          </cell>
        </row>
        <row r="6736">
          <cell r="C6736" t="str">
            <v>14501-000425</v>
          </cell>
          <cell r="E6736" t="str">
            <v>08VUR20.3-24R</v>
          </cell>
        </row>
        <row r="6737">
          <cell r="C6737" t="str">
            <v>14501-000426</v>
          </cell>
          <cell r="E6737" t="str">
            <v>08UR20.5-26R</v>
          </cell>
        </row>
        <row r="6738">
          <cell r="C6738" t="str">
            <v>14501-000427</v>
          </cell>
          <cell r="E6738" t="str">
            <v>08UR20.510X1560/50</v>
          </cell>
        </row>
        <row r="6739">
          <cell r="C6739" t="str">
            <v>14501-000428</v>
          </cell>
          <cell r="E6739" t="str">
            <v>08UR20.2-15R</v>
          </cell>
        </row>
        <row r="6740">
          <cell r="C6740" t="str">
            <v>14501-000429</v>
          </cell>
          <cell r="E6740" t="str">
            <v>08UR20.3-12</v>
          </cell>
        </row>
        <row r="6741">
          <cell r="C6741" t="str">
            <v>14501-000430</v>
          </cell>
          <cell r="E6741" t="str">
            <v>08VUR20.5-60</v>
          </cell>
        </row>
        <row r="6742">
          <cell r="C6742" t="str">
            <v>14501-000431</v>
          </cell>
          <cell r="E6742" t="str">
            <v>08UR20.4-05</v>
          </cell>
        </row>
        <row r="6743">
          <cell r="C6743" t="str">
            <v>14501-000432</v>
          </cell>
          <cell r="E6743" t="str">
            <v>08UR2010-24R</v>
          </cell>
        </row>
        <row r="6744">
          <cell r="C6744" t="str">
            <v>14501-000433</v>
          </cell>
          <cell r="E6744" t="str">
            <v>08UR20.6-15.75</v>
          </cell>
        </row>
        <row r="6745">
          <cell r="C6745" t="str">
            <v>14501-000434</v>
          </cell>
          <cell r="E6745" t="str">
            <v>08UR2010-68</v>
          </cell>
        </row>
        <row r="6746">
          <cell r="C6746" t="str">
            <v>14501-000435</v>
          </cell>
          <cell r="E6746" t="str">
            <v>08UR20.2-06</v>
          </cell>
        </row>
        <row r="6747">
          <cell r="C6747" t="str">
            <v>14501-000436</v>
          </cell>
          <cell r="E6747" t="str">
            <v>08VUR20.6-36RCR</v>
          </cell>
        </row>
        <row r="6748">
          <cell r="C6748" t="str">
            <v>14501-000437</v>
          </cell>
          <cell r="E6748" t="str">
            <v>08VUR20.6-36CR</v>
          </cell>
        </row>
        <row r="6749">
          <cell r="C6749" t="str">
            <v>14501-000438</v>
          </cell>
          <cell r="E6749" t="str">
            <v>08UR2010-44</v>
          </cell>
        </row>
        <row r="6750">
          <cell r="C6750" t="str">
            <v>14501-000439</v>
          </cell>
          <cell r="E6750" t="str">
            <v>08UR20.6-19.25R</v>
          </cell>
        </row>
        <row r="6751">
          <cell r="C6751" t="str">
            <v>14501-000440</v>
          </cell>
          <cell r="E6751" t="str">
            <v>08UR20.6-19.25</v>
          </cell>
        </row>
        <row r="6752">
          <cell r="C6752" t="str">
            <v>14501-000441</v>
          </cell>
          <cell r="E6752" t="str">
            <v>08UR20.6-24R</v>
          </cell>
        </row>
        <row r="6753">
          <cell r="C6753" t="str">
            <v>14501-000442</v>
          </cell>
          <cell r="E6753" t="str">
            <v>08UR20.6-24R</v>
          </cell>
        </row>
        <row r="6754">
          <cell r="C6754" t="str">
            <v>14501-000443</v>
          </cell>
          <cell r="E6754" t="str">
            <v>08UR20.2-12R</v>
          </cell>
        </row>
        <row r="6755">
          <cell r="C6755" t="str">
            <v>14501-000444</v>
          </cell>
          <cell r="E6755" t="str">
            <v>08UR2010-21</v>
          </cell>
        </row>
        <row r="6756">
          <cell r="C6756" t="str">
            <v>14501-000445</v>
          </cell>
          <cell r="E6756" t="str">
            <v>08VUR2010-24</v>
          </cell>
        </row>
        <row r="6757">
          <cell r="C6757" t="str">
            <v>14501-000446</v>
          </cell>
          <cell r="E6757" t="str">
            <v>08UR2010-36R</v>
          </cell>
        </row>
        <row r="6758">
          <cell r="C6758" t="str">
            <v>14501-000447</v>
          </cell>
          <cell r="E6758" t="str">
            <v>08VUR20.5-30V20R</v>
          </cell>
        </row>
        <row r="6759">
          <cell r="C6759" t="str">
            <v>14501-000448</v>
          </cell>
          <cell r="E6759" t="str">
            <v>08VUR20.5-30V20</v>
          </cell>
        </row>
        <row r="6760">
          <cell r="C6760" t="str">
            <v>14501-000449</v>
          </cell>
          <cell r="E6760" t="str">
            <v>08UR20.5-48/24X3</v>
          </cell>
        </row>
        <row r="6761">
          <cell r="C6761" t="str">
            <v>14501-000450</v>
          </cell>
          <cell r="E6761" t="str">
            <v>08UR20.5-48/24</v>
          </cell>
        </row>
        <row r="6762">
          <cell r="C6762" t="str">
            <v>14501-000451</v>
          </cell>
          <cell r="E6762" t="str">
            <v>08UR20.5-60/24</v>
          </cell>
        </row>
        <row r="6763">
          <cell r="C6763" t="str">
            <v>14501-000452</v>
          </cell>
          <cell r="E6763" t="str">
            <v>08UR2010-84/24X5</v>
          </cell>
        </row>
        <row r="6764">
          <cell r="C6764" t="str">
            <v>14501-000453</v>
          </cell>
          <cell r="E6764" t="str">
            <v>08UR2010-84/24X5R</v>
          </cell>
        </row>
        <row r="6765">
          <cell r="C6765" t="str">
            <v>14501-000454</v>
          </cell>
          <cell r="E6765" t="str">
            <v>08UR20-.26-16.5</v>
          </cell>
        </row>
        <row r="6766">
          <cell r="C6766" t="str">
            <v>14501-000455</v>
          </cell>
          <cell r="E6766" t="str">
            <v>08UR2010-84/24X4</v>
          </cell>
        </row>
        <row r="6767">
          <cell r="C6767" t="str">
            <v>14501-000456</v>
          </cell>
          <cell r="E6767" t="str">
            <v>08UR2010-84/24X4R</v>
          </cell>
        </row>
        <row r="6768">
          <cell r="C6768" t="str">
            <v>14501-000457</v>
          </cell>
          <cell r="E6768" t="str">
            <v>08UR20.5-19R</v>
          </cell>
        </row>
        <row r="6769">
          <cell r="C6769" t="str">
            <v>14501-000458</v>
          </cell>
          <cell r="E6769" t="str">
            <v>08UR20.92-28</v>
          </cell>
        </row>
        <row r="6770">
          <cell r="C6770" t="str">
            <v>14501-000459</v>
          </cell>
          <cell r="E6770" t="str">
            <v>08UR20.92-28R</v>
          </cell>
        </row>
        <row r="6771">
          <cell r="C6771" t="str">
            <v>14501-000460</v>
          </cell>
          <cell r="E6771" t="str">
            <v>08UR20.5-26</v>
          </cell>
        </row>
        <row r="6772">
          <cell r="C6772" t="str">
            <v>14502-000001</v>
          </cell>
          <cell r="E6772" t="str">
            <v>08URXR69050536HCNL</v>
          </cell>
        </row>
        <row r="6773">
          <cell r="C6773" t="str">
            <v>14506-000001</v>
          </cell>
          <cell r="E6773" t="str">
            <v>08UR73047.4-45W</v>
          </cell>
        </row>
        <row r="6774">
          <cell r="C6774" t="str">
            <v>14506-000002</v>
          </cell>
          <cell r="E6774" t="str">
            <v>08UR73047.4-45G</v>
          </cell>
        </row>
        <row r="6775">
          <cell r="C6775" t="str">
            <v>14506-000003</v>
          </cell>
          <cell r="E6775" t="str">
            <v>08UR73047.4-45B</v>
          </cell>
        </row>
        <row r="6776">
          <cell r="C6776" t="str">
            <v>14506-000004</v>
          </cell>
          <cell r="E6776" t="str">
            <v>08UR73047.4-45Y</v>
          </cell>
        </row>
        <row r="6777">
          <cell r="C6777" t="str">
            <v>14506-000005</v>
          </cell>
          <cell r="E6777" t="str">
            <v>08UR73047.4-45R</v>
          </cell>
        </row>
        <row r="6778">
          <cell r="C6778" t="str">
            <v>14511-000001</v>
          </cell>
          <cell r="E6778" t="str">
            <v>08UR73045054825</v>
          </cell>
        </row>
        <row r="6779">
          <cell r="C6779" t="str">
            <v>14511-000002</v>
          </cell>
          <cell r="E6779" t="str">
            <v>08UR73045053625</v>
          </cell>
        </row>
        <row r="6780">
          <cell r="C6780" t="str">
            <v>14511-000003</v>
          </cell>
          <cell r="E6780" t="str">
            <v>08UR73045052425</v>
          </cell>
        </row>
        <row r="6781">
          <cell r="C6781" t="str">
            <v>14511-000004</v>
          </cell>
          <cell r="E6781" t="str">
            <v>08UR7304510-43.25</v>
          </cell>
        </row>
        <row r="6782">
          <cell r="C6782" t="str">
            <v>14511-000005</v>
          </cell>
          <cell r="E6782" t="str">
            <v>08UR73045.9-52</v>
          </cell>
        </row>
        <row r="6783">
          <cell r="C6783" t="str">
            <v>14511-000006</v>
          </cell>
          <cell r="E6783" t="str">
            <v>08UR7304505-42.25</v>
          </cell>
        </row>
        <row r="6784">
          <cell r="C6784" t="str">
            <v>14516-000001</v>
          </cell>
          <cell r="E6784" t="str">
            <v>08UR73050.9-5125</v>
          </cell>
        </row>
        <row r="6785">
          <cell r="C6785" t="str">
            <v>14516-000002</v>
          </cell>
          <cell r="E6785" t="str">
            <v>08UR730501051.25</v>
          </cell>
        </row>
        <row r="6786">
          <cell r="C6786" t="str">
            <v>14516-000003</v>
          </cell>
          <cell r="E6786" t="str">
            <v>08UR7305005-30</v>
          </cell>
        </row>
        <row r="6787">
          <cell r="C6787" t="str">
            <v>14516-000004</v>
          </cell>
          <cell r="E6787" t="str">
            <v>08UR7305010-44</v>
          </cell>
        </row>
        <row r="6788">
          <cell r="C6788" t="str">
            <v>14516-000005</v>
          </cell>
          <cell r="E6788" t="str">
            <v>08UR7305005-42.25</v>
          </cell>
        </row>
        <row r="6789">
          <cell r="C6789" t="str">
            <v>14516-000006</v>
          </cell>
          <cell r="E6789" t="str">
            <v>08UR73050.9-52</v>
          </cell>
        </row>
        <row r="6790">
          <cell r="C6790" t="str">
            <v>14516-000007</v>
          </cell>
          <cell r="E6790" t="str">
            <v>08UR7305010-41</v>
          </cell>
        </row>
        <row r="6791">
          <cell r="C6791" t="str">
            <v>14516-000008</v>
          </cell>
          <cell r="E6791" t="str">
            <v>08UR7305010-44.5</v>
          </cell>
        </row>
        <row r="6792">
          <cell r="C6792" t="str">
            <v>14516-000009</v>
          </cell>
          <cell r="E6792" t="str">
            <v>08UR7305005-24</v>
          </cell>
        </row>
        <row r="6793">
          <cell r="C6793" t="str">
            <v>14516-000010</v>
          </cell>
          <cell r="E6793" t="str">
            <v>08UR7305010-43.2</v>
          </cell>
        </row>
        <row r="6794">
          <cell r="C6794" t="str">
            <v>14516-000011</v>
          </cell>
          <cell r="E6794" t="str">
            <v>LM08UR7305004-48</v>
          </cell>
        </row>
        <row r="6795">
          <cell r="C6795" t="str">
            <v>14516-000012</v>
          </cell>
          <cell r="E6795" t="str">
            <v>08UR730506-26.5108</v>
          </cell>
        </row>
        <row r="6796">
          <cell r="C6796" t="str">
            <v>14516-000013</v>
          </cell>
          <cell r="E6796" t="str">
            <v>08UR730506-30.5108</v>
          </cell>
        </row>
        <row r="6797">
          <cell r="C6797" t="str">
            <v>14516-000014</v>
          </cell>
          <cell r="E6797" t="str">
            <v>08UR730506-36.6108</v>
          </cell>
        </row>
        <row r="6798">
          <cell r="C6798" t="str">
            <v>14516-000015</v>
          </cell>
          <cell r="E6798" t="str">
            <v/>
          </cell>
        </row>
        <row r="6799">
          <cell r="C6799" t="str">
            <v>14516-000016</v>
          </cell>
          <cell r="E6799" t="str">
            <v>08UR7305010-48</v>
          </cell>
        </row>
        <row r="6800">
          <cell r="C6800" t="str">
            <v>14516-000017</v>
          </cell>
          <cell r="E6800" t="str">
            <v>08UR7305010-51</v>
          </cell>
        </row>
        <row r="6801">
          <cell r="C6801" t="str">
            <v>14516-000018</v>
          </cell>
          <cell r="E6801" t="str">
            <v>08UR730505-36.6108</v>
          </cell>
        </row>
        <row r="6802">
          <cell r="C6802" t="str">
            <v>14516-000019</v>
          </cell>
          <cell r="E6802" t="str">
            <v>08UR730504-36.6108</v>
          </cell>
        </row>
        <row r="6803">
          <cell r="C6803" t="str">
            <v>14516-000020</v>
          </cell>
          <cell r="E6803" t="str">
            <v>08UR730503-36.6108</v>
          </cell>
        </row>
        <row r="6804">
          <cell r="C6804" t="str">
            <v>14516-000021</v>
          </cell>
          <cell r="E6804" t="str">
            <v>08UR7305010-54</v>
          </cell>
        </row>
        <row r="6805">
          <cell r="C6805" t="str">
            <v>14516-000022</v>
          </cell>
          <cell r="E6805" t="str">
            <v>08UR7305005-24.25</v>
          </cell>
        </row>
        <row r="6806">
          <cell r="C6806" t="str">
            <v>14516-000023</v>
          </cell>
          <cell r="E6806" t="str">
            <v>08UR7305010-42.25</v>
          </cell>
        </row>
        <row r="6807">
          <cell r="C6807" t="str">
            <v>14516-000024</v>
          </cell>
          <cell r="E6807" t="str">
            <v>08UR7305010-43.25</v>
          </cell>
        </row>
        <row r="6808">
          <cell r="C6808" t="str">
            <v>14516-000025</v>
          </cell>
          <cell r="E6808" t="str">
            <v>08UR7305010-36.25</v>
          </cell>
        </row>
        <row r="6809">
          <cell r="C6809" t="str">
            <v>14516-000026</v>
          </cell>
          <cell r="E6809" t="str">
            <v>08UR7305010-52</v>
          </cell>
        </row>
        <row r="6810">
          <cell r="C6810" t="str">
            <v>14516-000027</v>
          </cell>
          <cell r="E6810" t="str">
            <v>08UR7305005-36.25</v>
          </cell>
        </row>
        <row r="6811">
          <cell r="C6811" t="str">
            <v>14520-000005</v>
          </cell>
          <cell r="E6811" t="str">
            <v/>
          </cell>
        </row>
        <row r="6812">
          <cell r="C6812" t="str">
            <v>14520-000007</v>
          </cell>
          <cell r="E6812" t="str">
            <v/>
          </cell>
        </row>
        <row r="6813">
          <cell r="C6813" t="str">
            <v>14520-000009</v>
          </cell>
          <cell r="E6813" t="str">
            <v/>
          </cell>
        </row>
        <row r="6814">
          <cell r="C6814" t="str">
            <v>14520-000018</v>
          </cell>
          <cell r="E6814" t="str">
            <v/>
          </cell>
        </row>
        <row r="6815">
          <cell r="C6815" t="str">
            <v>14520-001010</v>
          </cell>
          <cell r="E6815" t="str">
            <v/>
          </cell>
        </row>
        <row r="6816">
          <cell r="C6816" t="str">
            <v>14520-001025</v>
          </cell>
          <cell r="E6816" t="str">
            <v/>
          </cell>
        </row>
        <row r="6817">
          <cell r="C6817" t="str">
            <v>14520-001100</v>
          </cell>
          <cell r="E6817" t="str">
            <v/>
          </cell>
        </row>
        <row r="6818">
          <cell r="C6818" t="str">
            <v>14520-001900</v>
          </cell>
          <cell r="E6818" t="str">
            <v/>
          </cell>
        </row>
        <row r="6819">
          <cell r="C6819" t="str">
            <v>14520-001910</v>
          </cell>
          <cell r="E6819" t="str">
            <v/>
          </cell>
        </row>
        <row r="6820">
          <cell r="C6820" t="str">
            <v>14520-001950</v>
          </cell>
          <cell r="E6820" t="str">
            <v/>
          </cell>
        </row>
        <row r="6821">
          <cell r="C6821" t="str">
            <v>14520-001970</v>
          </cell>
          <cell r="E6821" t="str">
            <v/>
          </cell>
        </row>
        <row r="6822">
          <cell r="C6822" t="str">
            <v>14520-002050</v>
          </cell>
          <cell r="E6822" t="str">
            <v/>
          </cell>
        </row>
        <row r="6823">
          <cell r="C6823" t="str">
            <v>14520-002500</v>
          </cell>
          <cell r="E6823" t="str">
            <v/>
          </cell>
        </row>
        <row r="6824">
          <cell r="C6824" t="str">
            <v>14520-002550</v>
          </cell>
          <cell r="E6824" t="str">
            <v/>
          </cell>
        </row>
        <row r="6825">
          <cell r="C6825" t="str">
            <v>14520-002570</v>
          </cell>
          <cell r="E6825" t="str">
            <v/>
          </cell>
        </row>
        <row r="6826">
          <cell r="C6826" t="str">
            <v>14520-002600</v>
          </cell>
          <cell r="E6826" t="str">
            <v/>
          </cell>
        </row>
        <row r="6827">
          <cell r="C6827" t="str">
            <v>14520-002650</v>
          </cell>
          <cell r="E6827" t="str">
            <v/>
          </cell>
        </row>
        <row r="6828">
          <cell r="C6828" t="str">
            <v>14520-003700</v>
          </cell>
          <cell r="E6828" t="str">
            <v/>
          </cell>
        </row>
        <row r="6829">
          <cell r="C6829" t="str">
            <v>14520-003720</v>
          </cell>
          <cell r="E6829" t="str">
            <v/>
          </cell>
        </row>
        <row r="6830">
          <cell r="C6830" t="str">
            <v>14521-000001</v>
          </cell>
          <cell r="E6830" t="str">
            <v>08UR20D.6-20</v>
          </cell>
        </row>
        <row r="6831">
          <cell r="C6831" t="str">
            <v>14521-000002</v>
          </cell>
          <cell r="E6831" t="str">
            <v>08UR20D.4-20</v>
          </cell>
        </row>
        <row r="6832">
          <cell r="C6832" t="str">
            <v>14521-000003</v>
          </cell>
          <cell r="E6832" t="str">
            <v>08UR20D.6-24</v>
          </cell>
        </row>
        <row r="6833">
          <cell r="C6833" t="str">
            <v>14521-000004</v>
          </cell>
          <cell r="E6833" t="str">
            <v>08UR20D.4-18</v>
          </cell>
        </row>
        <row r="6834">
          <cell r="C6834" t="str">
            <v>14521-000005</v>
          </cell>
          <cell r="E6834" t="str">
            <v>08UR20D.6-29.5</v>
          </cell>
        </row>
        <row r="6835">
          <cell r="C6835" t="str">
            <v>14521-000006</v>
          </cell>
          <cell r="E6835" t="str">
            <v>08UR20D.6-18</v>
          </cell>
        </row>
        <row r="6836">
          <cell r="C6836" t="str">
            <v>14521-000007</v>
          </cell>
          <cell r="E6836" t="str">
            <v>08UR20D.6-16</v>
          </cell>
        </row>
        <row r="6837">
          <cell r="C6837" t="str">
            <v>14521-000008</v>
          </cell>
          <cell r="E6837" t="str">
            <v>08UR20D.6-27.5</v>
          </cell>
        </row>
        <row r="6838">
          <cell r="C6838" t="str">
            <v>14521-000009</v>
          </cell>
          <cell r="E6838" t="str">
            <v>08UR20D.2-31.5</v>
          </cell>
        </row>
        <row r="6839">
          <cell r="C6839" t="str">
            <v>14521-000010</v>
          </cell>
          <cell r="E6839" t="str">
            <v>08UR20D.6-12</v>
          </cell>
        </row>
        <row r="6840">
          <cell r="C6840" t="str">
            <v>14521-000011</v>
          </cell>
          <cell r="E6840" t="str">
            <v>08UR20D.6-08</v>
          </cell>
        </row>
        <row r="6841">
          <cell r="C6841" t="str">
            <v>14521-000012</v>
          </cell>
          <cell r="E6841" t="str">
            <v>08UR20D.9-22</v>
          </cell>
        </row>
        <row r="6842">
          <cell r="C6842" t="str">
            <v>14521-000013</v>
          </cell>
          <cell r="E6842" t="str">
            <v>08UR20D.6-22</v>
          </cell>
        </row>
        <row r="6843">
          <cell r="C6843" t="str">
            <v>14521-000014</v>
          </cell>
          <cell r="E6843" t="str">
            <v>08UR20D.4-22</v>
          </cell>
        </row>
        <row r="6844">
          <cell r="C6844" t="str">
            <v>14521-000015</v>
          </cell>
          <cell r="E6844" t="str">
            <v>08UR20D.4-16</v>
          </cell>
        </row>
        <row r="6845">
          <cell r="C6845" t="str">
            <v>14521-000016</v>
          </cell>
          <cell r="E6845" t="str">
            <v>08UR20D.9-60C</v>
          </cell>
        </row>
        <row r="6846">
          <cell r="C6846" t="str">
            <v>14521-000017</v>
          </cell>
          <cell r="E6846" t="str">
            <v>08UR20D.9-29.5</v>
          </cell>
        </row>
        <row r="6847">
          <cell r="C6847" t="str">
            <v>14521-000018</v>
          </cell>
          <cell r="E6847" t="str">
            <v>08VUR20D.6-18G</v>
          </cell>
        </row>
        <row r="6848">
          <cell r="C6848" t="str">
            <v>14521-000019</v>
          </cell>
          <cell r="E6848" t="str">
            <v>08UR20D.4-24G</v>
          </cell>
        </row>
        <row r="6849">
          <cell r="C6849" t="str">
            <v>14521-000020</v>
          </cell>
          <cell r="E6849" t="str">
            <v>08UR20D.9-16</v>
          </cell>
        </row>
        <row r="6850">
          <cell r="C6850" t="str">
            <v>14521-000021</v>
          </cell>
          <cell r="E6850" t="str">
            <v>MUR69040.2-36R</v>
          </cell>
        </row>
        <row r="6851">
          <cell r="C6851" t="str">
            <v>14521-000022</v>
          </cell>
          <cell r="E6851" t="str">
            <v>08UR20D.6-24HT</v>
          </cell>
        </row>
        <row r="6852">
          <cell r="C6852" t="str">
            <v>14521-000023</v>
          </cell>
          <cell r="E6852" t="str">
            <v>08UR20D.6-36</v>
          </cell>
        </row>
        <row r="6853">
          <cell r="C6853" t="str">
            <v>14521-000024</v>
          </cell>
          <cell r="E6853" t="str">
            <v>08UR20D.9-24</v>
          </cell>
        </row>
        <row r="6854">
          <cell r="C6854" t="str">
            <v>14521-000025</v>
          </cell>
          <cell r="E6854" t="str">
            <v>08UR20D.4-29.50G</v>
          </cell>
        </row>
        <row r="6855">
          <cell r="C6855" t="str">
            <v>14521-000026</v>
          </cell>
          <cell r="E6855" t="str">
            <v>08UR20D.4-14G</v>
          </cell>
        </row>
        <row r="6856">
          <cell r="C6856" t="str">
            <v>14521-000027</v>
          </cell>
          <cell r="E6856" t="str">
            <v>08UR20D.6-14G</v>
          </cell>
        </row>
        <row r="6857">
          <cell r="C6857" t="str">
            <v>14521-000028</v>
          </cell>
          <cell r="E6857" t="str">
            <v>08UR20D.2-18</v>
          </cell>
        </row>
        <row r="6858">
          <cell r="C6858" t="str">
            <v>14521-000029</v>
          </cell>
          <cell r="E6858" t="str">
            <v>08UR20D.5-24R</v>
          </cell>
        </row>
        <row r="6859">
          <cell r="C6859" t="str">
            <v>14521-000030</v>
          </cell>
          <cell r="E6859" t="str">
            <v>08UR20D.5-24R11</v>
          </cell>
        </row>
        <row r="6860">
          <cell r="C6860" t="str">
            <v>14521-000031</v>
          </cell>
          <cell r="E6860" t="str">
            <v>08UR20D.5-30</v>
          </cell>
        </row>
        <row r="6861">
          <cell r="C6861" t="str">
            <v>14521-000032</v>
          </cell>
          <cell r="E6861" t="str">
            <v>08VUR20D.4-48</v>
          </cell>
        </row>
        <row r="6862">
          <cell r="C6862" t="str">
            <v>14521-000033</v>
          </cell>
          <cell r="E6862" t="str">
            <v>08VUR20D.2-15</v>
          </cell>
        </row>
        <row r="6863">
          <cell r="C6863" t="str">
            <v>14521-000034</v>
          </cell>
          <cell r="E6863" t="str">
            <v>08UR20D.2-20</v>
          </cell>
        </row>
        <row r="6864">
          <cell r="C6864" t="str">
            <v>14521-000035</v>
          </cell>
          <cell r="E6864" t="str">
            <v>08UR20D.4-14</v>
          </cell>
        </row>
        <row r="6865">
          <cell r="C6865" t="str">
            <v>14521-000036</v>
          </cell>
          <cell r="E6865" t="str">
            <v>08UR20D.9-40</v>
          </cell>
        </row>
        <row r="6866">
          <cell r="C6866" t="str">
            <v>14521-000037</v>
          </cell>
          <cell r="E6866" t="str">
            <v>08UR20D10-40</v>
          </cell>
        </row>
        <row r="6867">
          <cell r="C6867" t="str">
            <v>14521-000038</v>
          </cell>
          <cell r="E6867" t="str">
            <v>08UR20D10-40R</v>
          </cell>
        </row>
        <row r="6868">
          <cell r="C6868" t="str">
            <v>14521-000039</v>
          </cell>
          <cell r="E6868" t="str">
            <v>08UR20D.5-34R</v>
          </cell>
        </row>
        <row r="6869">
          <cell r="C6869" t="str">
            <v>14521-000040</v>
          </cell>
          <cell r="E6869" t="str">
            <v>08UR20D.5-34R9</v>
          </cell>
        </row>
        <row r="6870">
          <cell r="C6870" t="str">
            <v>14521-000041</v>
          </cell>
          <cell r="E6870" t="str">
            <v>08UR20D.5-34</v>
          </cell>
        </row>
        <row r="6871">
          <cell r="C6871" t="str">
            <v>14521-000042</v>
          </cell>
          <cell r="E6871" t="str">
            <v>MUR69040.2-08.66</v>
          </cell>
        </row>
        <row r="6872">
          <cell r="C6872" t="str">
            <v>14521-000043</v>
          </cell>
          <cell r="E6872" t="str">
            <v>08UR20D.2-08.66</v>
          </cell>
        </row>
        <row r="6873">
          <cell r="C6873" t="str">
            <v>14521-000044</v>
          </cell>
          <cell r="E6873" t="str">
            <v>08UR20D.2-24</v>
          </cell>
        </row>
        <row r="6874">
          <cell r="C6874" t="str">
            <v>14521-000045</v>
          </cell>
          <cell r="E6874" t="str">
            <v>08UR20D.4-24</v>
          </cell>
        </row>
        <row r="6875">
          <cell r="C6875" t="str">
            <v>14521-000046</v>
          </cell>
          <cell r="E6875" t="str">
            <v>08UR20D.5-28R</v>
          </cell>
        </row>
        <row r="6876">
          <cell r="C6876" t="str">
            <v>14521-000047</v>
          </cell>
          <cell r="E6876" t="str">
            <v>08UR20D.5-28R11</v>
          </cell>
        </row>
        <row r="6877">
          <cell r="C6877" t="str">
            <v>14521-000048</v>
          </cell>
          <cell r="E6877" t="str">
            <v>08UR20D.2-24R</v>
          </cell>
        </row>
        <row r="6878">
          <cell r="C6878" t="str">
            <v>14521-000049</v>
          </cell>
          <cell r="E6878" t="str">
            <v>08UR20D.4-36</v>
          </cell>
        </row>
        <row r="6879">
          <cell r="C6879" t="str">
            <v>14521-000050</v>
          </cell>
          <cell r="E6879" t="str">
            <v>08UR20D.4-36R</v>
          </cell>
        </row>
        <row r="6880">
          <cell r="C6880" t="str">
            <v>14521-000051</v>
          </cell>
          <cell r="E6880" t="str">
            <v>08UR20D.2-09.84</v>
          </cell>
        </row>
        <row r="6881">
          <cell r="C6881" t="str">
            <v>14521-000052</v>
          </cell>
          <cell r="E6881" t="str">
            <v>08UR20D.4-08</v>
          </cell>
        </row>
        <row r="6882">
          <cell r="C6882" t="str">
            <v>14521-000053</v>
          </cell>
          <cell r="E6882" t="str">
            <v>08UR20D.2-12</v>
          </cell>
        </row>
        <row r="6883">
          <cell r="C6883" t="str">
            <v>14521-000054</v>
          </cell>
          <cell r="E6883" t="str">
            <v>08UR20D.4-15.75</v>
          </cell>
        </row>
        <row r="6884">
          <cell r="C6884" t="str">
            <v>14522-000001</v>
          </cell>
          <cell r="E6884" t="str">
            <v>08UR20D.6-24CNL</v>
          </cell>
        </row>
        <row r="6885">
          <cell r="C6885" t="str">
            <v>14522-000002</v>
          </cell>
          <cell r="E6885" t="str">
            <v>08UR20D.9-12CNL</v>
          </cell>
        </row>
        <row r="6886">
          <cell r="C6886" t="str">
            <v>14522-000003</v>
          </cell>
          <cell r="E6886" t="str">
            <v>08UR20D.4-08CNL</v>
          </cell>
        </row>
        <row r="6887">
          <cell r="C6887" t="str">
            <v>14525-000001</v>
          </cell>
          <cell r="E6887" t="str">
            <v>MVUR20.4-32BB</v>
          </cell>
        </row>
        <row r="6888">
          <cell r="C6888" t="str">
            <v>14525-000002</v>
          </cell>
          <cell r="E6888" t="str">
            <v>MVUR690483.8L-24R</v>
          </cell>
        </row>
        <row r="6889">
          <cell r="C6889" t="str">
            <v>14525-000003</v>
          </cell>
          <cell r="E6889" t="str">
            <v>MVUR6904810-36R16</v>
          </cell>
        </row>
        <row r="6890">
          <cell r="C6890" t="str">
            <v>14525-000004</v>
          </cell>
          <cell r="E6890" t="str">
            <v>MVUR6904810-12</v>
          </cell>
        </row>
        <row r="6891">
          <cell r="C6891" t="str">
            <v>14525-000005</v>
          </cell>
          <cell r="E6891" t="str">
            <v>MVUR6904810-36</v>
          </cell>
        </row>
        <row r="6892">
          <cell r="C6892" t="str">
            <v>14540-000500</v>
          </cell>
          <cell r="E6892" t="str">
            <v/>
          </cell>
        </row>
        <row r="6893">
          <cell r="C6893" t="str">
            <v>14541-000001</v>
          </cell>
          <cell r="E6893" t="str">
            <v>08UR20.6-20CNL</v>
          </cell>
        </row>
        <row r="6894">
          <cell r="C6894" t="str">
            <v>14541-000002</v>
          </cell>
          <cell r="E6894" t="str">
            <v>08UR20.6-24CNL</v>
          </cell>
        </row>
        <row r="6895">
          <cell r="C6895" t="str">
            <v>14541-000003</v>
          </cell>
          <cell r="E6895" t="str">
            <v>08VUR20.4-36CNL</v>
          </cell>
        </row>
        <row r="6896">
          <cell r="C6896" t="str">
            <v>14541-000004</v>
          </cell>
          <cell r="E6896" t="str">
            <v>08URBW20.6-7.87CNL</v>
          </cell>
        </row>
        <row r="6897">
          <cell r="C6897" t="str">
            <v>14541-000005</v>
          </cell>
          <cell r="E6897" t="str">
            <v>08UR20.4-18CNL</v>
          </cell>
        </row>
        <row r="6898">
          <cell r="C6898" t="str">
            <v>14541-000006</v>
          </cell>
          <cell r="E6898" t="str">
            <v>08UR20.9-24/194CNL</v>
          </cell>
        </row>
        <row r="6899">
          <cell r="C6899" t="str">
            <v>14541-000007</v>
          </cell>
          <cell r="E6899" t="str">
            <v>08UR20.9-24/158CNL</v>
          </cell>
        </row>
        <row r="6900">
          <cell r="C6900" t="str">
            <v>14541-000008</v>
          </cell>
          <cell r="E6900" t="str">
            <v>08UR20.4-12CNL</v>
          </cell>
        </row>
        <row r="6901">
          <cell r="C6901" t="str">
            <v>14541-000009</v>
          </cell>
          <cell r="E6901" t="str">
            <v>08UR20.9-18CNL</v>
          </cell>
        </row>
        <row r="6902">
          <cell r="C6902" t="str">
            <v>14541-000010</v>
          </cell>
          <cell r="E6902" t="str">
            <v>08UR20.5-12CNL</v>
          </cell>
        </row>
        <row r="6903">
          <cell r="C6903" t="str">
            <v>14541-000011</v>
          </cell>
          <cell r="E6903" t="str">
            <v>08UR20.5-42CNL</v>
          </cell>
        </row>
        <row r="6904">
          <cell r="C6904" t="str">
            <v>14541-000012</v>
          </cell>
          <cell r="E6904" t="str">
            <v>08UR20.6-36/122CNL</v>
          </cell>
        </row>
        <row r="6905">
          <cell r="C6905" t="str">
            <v>14541-000013</v>
          </cell>
          <cell r="E6905" t="str">
            <v>08UR20.6-36/97.5CN</v>
          </cell>
        </row>
        <row r="6906">
          <cell r="C6906" t="str">
            <v>14541-000014</v>
          </cell>
          <cell r="E6906" t="str">
            <v>08UR20.26-18CNL</v>
          </cell>
        </row>
        <row r="6907">
          <cell r="C6907" t="str">
            <v>14541-000015</v>
          </cell>
          <cell r="E6907" t="str">
            <v>08UR206-2X36/975CN</v>
          </cell>
        </row>
        <row r="6908">
          <cell r="C6908" t="str">
            <v>14541-000016</v>
          </cell>
          <cell r="E6908" t="str">
            <v>08UR206-2X36/122CN</v>
          </cell>
        </row>
        <row r="6909">
          <cell r="C6909" t="str">
            <v>14541-000017</v>
          </cell>
          <cell r="E6909" t="str">
            <v>08UR20.4-30CNL</v>
          </cell>
        </row>
        <row r="6910">
          <cell r="C6910" t="str">
            <v>14541-000018</v>
          </cell>
          <cell r="E6910" t="str">
            <v>08VUR20.2CNL-12930</v>
          </cell>
        </row>
        <row r="6911">
          <cell r="C6911" t="str">
            <v>14541-000019</v>
          </cell>
          <cell r="E6911" t="str">
            <v/>
          </cell>
        </row>
        <row r="6912">
          <cell r="C6912" t="str">
            <v>14541-000020</v>
          </cell>
          <cell r="E6912" t="str">
            <v>08UR20.4-08CNL</v>
          </cell>
        </row>
        <row r="6913">
          <cell r="C6913" t="str">
            <v>14541-000021</v>
          </cell>
          <cell r="E6913" t="str">
            <v>08UR20.4-16CNL</v>
          </cell>
        </row>
        <row r="6914">
          <cell r="C6914" t="str">
            <v>14541-000022</v>
          </cell>
          <cell r="E6914" t="str">
            <v>08UR20.2-12CNLR</v>
          </cell>
        </row>
        <row r="6915">
          <cell r="C6915" t="str">
            <v>14541-000023</v>
          </cell>
          <cell r="E6915" t="str">
            <v>08UR20.2-12CNL</v>
          </cell>
        </row>
        <row r="6916">
          <cell r="C6916" t="str">
            <v>14541-000024</v>
          </cell>
          <cell r="E6916" t="str">
            <v>08VUR20.2-12CNLV24</v>
          </cell>
        </row>
        <row r="6917">
          <cell r="C6917" t="str">
            <v>14541-000025</v>
          </cell>
          <cell r="E6917" t="str">
            <v>08UR20.6-12CNL</v>
          </cell>
        </row>
        <row r="6918">
          <cell r="C6918" t="str">
            <v>14541-000026</v>
          </cell>
          <cell r="E6918" t="str">
            <v>08UR20.6-08CNL</v>
          </cell>
        </row>
        <row r="6919">
          <cell r="C6919" t="str">
            <v>14541-000027</v>
          </cell>
          <cell r="E6919" t="str">
            <v>08UR20.6-09.06CNL</v>
          </cell>
        </row>
        <row r="6920">
          <cell r="C6920" t="str">
            <v>14541-000028</v>
          </cell>
          <cell r="E6920" t="str">
            <v>08URW20.6-09.06CNL</v>
          </cell>
        </row>
        <row r="6921">
          <cell r="C6921" t="str">
            <v>14541-000029</v>
          </cell>
          <cell r="E6921" t="str">
            <v>08URW20.6-08CNL</v>
          </cell>
        </row>
        <row r="6922">
          <cell r="C6922" t="str">
            <v>14541-000030</v>
          </cell>
          <cell r="E6922" t="str">
            <v>08URW20.6-08.27CNL</v>
          </cell>
        </row>
        <row r="6923">
          <cell r="C6923" t="str">
            <v>14541-000031</v>
          </cell>
          <cell r="E6923" t="str">
            <v>08UR20.6-08.27CNL</v>
          </cell>
        </row>
        <row r="6924">
          <cell r="C6924" t="str">
            <v>14541-000032</v>
          </cell>
          <cell r="E6924" t="str">
            <v>08UR20.2-24CNL</v>
          </cell>
        </row>
        <row r="6925">
          <cell r="C6925" t="str">
            <v>14541-000033</v>
          </cell>
          <cell r="E6925" t="str">
            <v>08UR20.2-30CNL</v>
          </cell>
        </row>
        <row r="6926">
          <cell r="C6926" t="str">
            <v>14541-000034</v>
          </cell>
          <cell r="E6926" t="str">
            <v>08UR20.4-42CNL</v>
          </cell>
        </row>
        <row r="6927">
          <cell r="C6927" t="str">
            <v>14541-000035</v>
          </cell>
          <cell r="E6927" t="str">
            <v>08UR20.5-28CNL</v>
          </cell>
        </row>
        <row r="6928">
          <cell r="C6928" t="str">
            <v>14541-000036</v>
          </cell>
          <cell r="E6928" t="str">
            <v>08URW20.5-27CNL</v>
          </cell>
        </row>
        <row r="6929">
          <cell r="C6929" t="str">
            <v>14541-000037</v>
          </cell>
          <cell r="E6929" t="str">
            <v>08UR20.9-48CNL</v>
          </cell>
        </row>
        <row r="6930">
          <cell r="C6930" t="str">
            <v>14541-000038</v>
          </cell>
          <cell r="E6930" t="str">
            <v>08UR20.9-42CNL</v>
          </cell>
        </row>
        <row r="6931">
          <cell r="C6931" t="str">
            <v>14541-000039</v>
          </cell>
          <cell r="E6931" t="str">
            <v>08VUR20.4-18CNL</v>
          </cell>
        </row>
        <row r="6932">
          <cell r="C6932" t="str">
            <v>14541-000040</v>
          </cell>
          <cell r="E6932" t="str">
            <v>08UR20.4-24CNL</v>
          </cell>
        </row>
        <row r="6933">
          <cell r="C6933" t="str">
            <v>14541-000042</v>
          </cell>
          <cell r="E6933" t="str">
            <v>08UR2010-30CNL</v>
          </cell>
        </row>
        <row r="6934">
          <cell r="C6934" t="str">
            <v>14541-000043</v>
          </cell>
          <cell r="E6934" t="str">
            <v>08UR2010-24CNL</v>
          </cell>
        </row>
        <row r="6935">
          <cell r="C6935" t="str">
            <v>14541-000044</v>
          </cell>
          <cell r="E6935" t="str">
            <v>08UR20.9-30CNL</v>
          </cell>
        </row>
        <row r="6936">
          <cell r="C6936" t="str">
            <v>14541-000045</v>
          </cell>
          <cell r="E6936" t="str">
            <v>08UR20.5-24CNL</v>
          </cell>
        </row>
        <row r="6937">
          <cell r="C6937" t="str">
            <v>14541-000046</v>
          </cell>
          <cell r="E6937" t="str">
            <v>08UR20.5-16CNL</v>
          </cell>
        </row>
        <row r="6938">
          <cell r="C6938" t="str">
            <v>14541-000047</v>
          </cell>
          <cell r="E6938" t="str">
            <v>08UR20.4-12.5CNL</v>
          </cell>
        </row>
        <row r="6939">
          <cell r="C6939" t="str">
            <v>14541-000048</v>
          </cell>
          <cell r="E6939" t="str">
            <v>08UR20.5-36CNL</v>
          </cell>
        </row>
        <row r="6940">
          <cell r="C6940" t="str">
            <v>14541-000049</v>
          </cell>
          <cell r="E6940" t="str">
            <v>08VUR20.2-18CNL</v>
          </cell>
        </row>
        <row r="6941">
          <cell r="C6941" t="str">
            <v>14541-000050</v>
          </cell>
          <cell r="E6941" t="str">
            <v>08UR20.6-17CNL</v>
          </cell>
        </row>
        <row r="6942">
          <cell r="C6942" t="str">
            <v>14541-000051</v>
          </cell>
          <cell r="E6942" t="str">
            <v>08UR20.4-20CNL</v>
          </cell>
        </row>
        <row r="6943">
          <cell r="C6943" t="str">
            <v>14541-000052</v>
          </cell>
          <cell r="E6943" t="str">
            <v>08UR20.4-20CNLR</v>
          </cell>
        </row>
        <row r="6944">
          <cell r="C6944" t="str">
            <v>14541-000053</v>
          </cell>
          <cell r="E6944" t="str">
            <v>08UR20.5-08CNL</v>
          </cell>
        </row>
        <row r="6945">
          <cell r="C6945" t="str">
            <v>14541-000054</v>
          </cell>
          <cell r="E6945" t="str">
            <v>08UR20.5-30CNL</v>
          </cell>
        </row>
        <row r="6946">
          <cell r="C6946" t="str">
            <v>14541-000055</v>
          </cell>
          <cell r="E6946" t="str">
            <v>08UR20.5-30CNLR</v>
          </cell>
        </row>
        <row r="6947">
          <cell r="C6947" t="str">
            <v>14541-000056</v>
          </cell>
          <cell r="E6947" t="str">
            <v>08UR20.5-14CNL</v>
          </cell>
        </row>
        <row r="6948">
          <cell r="C6948" t="str">
            <v>14541-000057</v>
          </cell>
          <cell r="E6948" t="str">
            <v>08UR20.6-30CNL</v>
          </cell>
        </row>
        <row r="6949">
          <cell r="C6949" t="str">
            <v>14541-000058</v>
          </cell>
          <cell r="E6949" t="str">
            <v>08VUR20.2-12CNLV24</v>
          </cell>
        </row>
        <row r="6950">
          <cell r="C6950" t="str">
            <v>14541-000059</v>
          </cell>
          <cell r="E6950" t="str">
            <v>08UR20.2-08CNL</v>
          </cell>
        </row>
        <row r="6951">
          <cell r="C6951" t="str">
            <v>14541-000060</v>
          </cell>
          <cell r="E6951" t="str">
            <v>UR20.5-14CHYB</v>
          </cell>
        </row>
        <row r="6952">
          <cell r="C6952" t="str">
            <v>14541-000061</v>
          </cell>
          <cell r="E6952" t="str">
            <v>08UR20.18-31.5CNL</v>
          </cell>
        </row>
        <row r="6953">
          <cell r="C6953" t="str">
            <v>14541-000062</v>
          </cell>
          <cell r="E6953" t="str">
            <v>08UR20.4-07CNL</v>
          </cell>
        </row>
        <row r="6954">
          <cell r="C6954" t="str">
            <v>14541-000259</v>
          </cell>
          <cell r="E6954" t="str">
            <v/>
          </cell>
        </row>
        <row r="6955">
          <cell r="C6955" t="str">
            <v>14542-000001</v>
          </cell>
          <cell r="E6955" t="str">
            <v>08UR201-106HCNLHYB</v>
          </cell>
        </row>
        <row r="6956">
          <cell r="C6956" t="str">
            <v>14546-000001</v>
          </cell>
          <cell r="E6956" t="str">
            <v>08WUR20.6-24AB</v>
          </cell>
        </row>
        <row r="6957">
          <cell r="C6957" t="str">
            <v>14546-000002</v>
          </cell>
          <cell r="E6957" t="str">
            <v>08WUR20.9-24AB</v>
          </cell>
        </row>
        <row r="6958">
          <cell r="C6958" t="str">
            <v>14546-000003</v>
          </cell>
          <cell r="E6958" t="str">
            <v>08WUR20.9-12AB</v>
          </cell>
        </row>
        <row r="6959">
          <cell r="C6959" t="str">
            <v>14546-000004</v>
          </cell>
          <cell r="E6959" t="str">
            <v>08WUR20.9-24V</v>
          </cell>
        </row>
        <row r="6960">
          <cell r="C6960" t="str">
            <v>14560-000014</v>
          </cell>
          <cell r="E6960" t="str">
            <v/>
          </cell>
        </row>
        <row r="6961">
          <cell r="C6961" t="str">
            <v>14560-000950</v>
          </cell>
          <cell r="E6961" t="str">
            <v/>
          </cell>
        </row>
        <row r="6962">
          <cell r="C6962" t="str">
            <v>14560-001000</v>
          </cell>
          <cell r="E6962" t="str">
            <v/>
          </cell>
        </row>
        <row r="6963">
          <cell r="C6963" t="str">
            <v>14560-004300</v>
          </cell>
          <cell r="E6963" t="str">
            <v/>
          </cell>
        </row>
        <row r="6964">
          <cell r="C6964" t="str">
            <v>14560-004500</v>
          </cell>
          <cell r="E6964" t="str">
            <v/>
          </cell>
        </row>
        <row r="6965">
          <cell r="C6965" t="str">
            <v>14560-007000</v>
          </cell>
          <cell r="E6965" t="str">
            <v/>
          </cell>
        </row>
        <row r="6966">
          <cell r="C6966" t="str">
            <v>14596-000182</v>
          </cell>
          <cell r="E6966" t="str">
            <v/>
          </cell>
        </row>
        <row r="6967">
          <cell r="C6967" t="str">
            <v>14596-000258</v>
          </cell>
          <cell r="E6967" t="str">
            <v>LM08D62045.42-48</v>
          </cell>
        </row>
        <row r="6968">
          <cell r="C6968" t="str">
            <v>14630-000001</v>
          </cell>
          <cell r="E6968" t="str">
            <v>08VUR71040.2-15</v>
          </cell>
        </row>
        <row r="6969">
          <cell r="C6969" t="str">
            <v>14631-000001</v>
          </cell>
          <cell r="E6969" t="str">
            <v>08UR7105010-54</v>
          </cell>
        </row>
        <row r="6970">
          <cell r="C6970" t="str">
            <v>14636-000001</v>
          </cell>
          <cell r="E6970" t="str">
            <v>08UR73048.4-4583BL</v>
          </cell>
        </row>
        <row r="6971">
          <cell r="C6971" t="str">
            <v>14636-000002</v>
          </cell>
          <cell r="E6971" t="str">
            <v>08UR73048.4-4511GN</v>
          </cell>
        </row>
        <row r="6972">
          <cell r="C6972" t="str">
            <v>14640-000001</v>
          </cell>
          <cell r="E6972" t="str">
            <v>08URBW82D186772CNR</v>
          </cell>
        </row>
        <row r="6973">
          <cell r="C6973" t="str">
            <v>14640-000002</v>
          </cell>
          <cell r="E6973" t="str">
            <v>08URBW820186772CNL</v>
          </cell>
        </row>
        <row r="6974">
          <cell r="C6974" t="str">
            <v>14641-000001</v>
          </cell>
          <cell r="E6974" t="str">
            <v>08UR8206002-12</v>
          </cell>
        </row>
        <row r="6975">
          <cell r="C6975" t="str">
            <v>14641-000002</v>
          </cell>
          <cell r="E6975" t="str">
            <v>08UR8206004-24</v>
          </cell>
        </row>
        <row r="6976">
          <cell r="C6976" t="str">
            <v>14641-000003</v>
          </cell>
          <cell r="E6976" t="str">
            <v>08UR8206005-12</v>
          </cell>
        </row>
        <row r="6977">
          <cell r="C6977" t="str">
            <v>14641-000004</v>
          </cell>
          <cell r="E6977" t="str">
            <v>08UR8206010-28</v>
          </cell>
        </row>
        <row r="6978">
          <cell r="C6978" t="str">
            <v>14641-000005</v>
          </cell>
          <cell r="E6978" t="str">
            <v>08UR8206010-42</v>
          </cell>
        </row>
        <row r="6979">
          <cell r="C6979" t="str">
            <v>14641-000006</v>
          </cell>
          <cell r="E6979" t="str">
            <v>08UR82060.9-36</v>
          </cell>
        </row>
        <row r="6980">
          <cell r="C6980" t="str">
            <v>14641-000007</v>
          </cell>
          <cell r="E6980" t="str">
            <v>08UR82060.9-42</v>
          </cell>
        </row>
        <row r="6981">
          <cell r="C6981" t="str">
            <v>14641-000008</v>
          </cell>
          <cell r="E6981" t="str">
            <v>08UR8206006-30</v>
          </cell>
        </row>
        <row r="6982">
          <cell r="C6982" t="str">
            <v>14641-000009</v>
          </cell>
          <cell r="E6982" t="str">
            <v>08UR82060.9-34</v>
          </cell>
        </row>
        <row r="6983">
          <cell r="C6983" t="str">
            <v>14641-000010</v>
          </cell>
          <cell r="E6983" t="str">
            <v>08UR8206004-30</v>
          </cell>
        </row>
        <row r="6984">
          <cell r="C6984" t="str">
            <v>14641-000011</v>
          </cell>
          <cell r="E6984" t="str">
            <v>08UR8206006-24</v>
          </cell>
        </row>
        <row r="6985">
          <cell r="C6985" t="str">
            <v>14641-000012</v>
          </cell>
          <cell r="E6985" t="str">
            <v>08UR8206006-12</v>
          </cell>
        </row>
        <row r="6986">
          <cell r="C6986" t="str">
            <v>14641-000013</v>
          </cell>
          <cell r="E6986" t="str">
            <v>08UR8206004-14</v>
          </cell>
        </row>
        <row r="6987">
          <cell r="C6987" t="str">
            <v>14641-000014</v>
          </cell>
          <cell r="E6987" t="str">
            <v>08UR8206005-24</v>
          </cell>
        </row>
        <row r="6988">
          <cell r="C6988" t="str">
            <v>14641-000015</v>
          </cell>
          <cell r="E6988" t="str">
            <v>08UR8206010-51</v>
          </cell>
        </row>
        <row r="6989">
          <cell r="C6989" t="str">
            <v>14641-000016</v>
          </cell>
          <cell r="E6989" t="str">
            <v>08UR8206004-12</v>
          </cell>
        </row>
        <row r="6990">
          <cell r="C6990" t="str">
            <v>14641-000017</v>
          </cell>
          <cell r="E6990" t="str">
            <v>08UR82060.9-18</v>
          </cell>
        </row>
        <row r="6991">
          <cell r="C6991" t="str">
            <v>14641-000018</v>
          </cell>
          <cell r="E6991" t="str">
            <v>08UR8206006-48</v>
          </cell>
        </row>
        <row r="6992">
          <cell r="C6992" t="str">
            <v>14641-000019</v>
          </cell>
          <cell r="E6992" t="str">
            <v>08UR8206005-30</v>
          </cell>
        </row>
        <row r="6993">
          <cell r="C6993" t="str">
            <v>14641-000020</v>
          </cell>
          <cell r="E6993" t="str">
            <v>08UR8206005-42</v>
          </cell>
        </row>
        <row r="6994">
          <cell r="C6994" t="str">
            <v>14641-000021</v>
          </cell>
          <cell r="E6994" t="str">
            <v>08UR8206006-24/60</v>
          </cell>
        </row>
        <row r="6995">
          <cell r="C6995" t="str">
            <v>14641-000022</v>
          </cell>
          <cell r="E6995" t="str">
            <v>08UR8206005-36</v>
          </cell>
        </row>
        <row r="6996">
          <cell r="C6996" t="str">
            <v>14641-000023</v>
          </cell>
          <cell r="E6996" t="str">
            <v>08UR8206010-12</v>
          </cell>
        </row>
        <row r="6997">
          <cell r="C6997" t="str">
            <v>14641-000024</v>
          </cell>
          <cell r="E6997" t="str">
            <v>08UR8206010-24</v>
          </cell>
        </row>
        <row r="6998">
          <cell r="C6998" t="str">
            <v>14641-000025</v>
          </cell>
          <cell r="E6998" t="str">
            <v>08UR8206010-60</v>
          </cell>
        </row>
        <row r="6999">
          <cell r="C6999" t="str">
            <v>14641-000026</v>
          </cell>
          <cell r="E6999" t="str">
            <v>08UR82060.9-48</v>
          </cell>
        </row>
        <row r="7000">
          <cell r="C7000" t="str">
            <v>14641-000027</v>
          </cell>
          <cell r="E7000" t="str">
            <v>08UR8206006-26</v>
          </cell>
        </row>
        <row r="7001">
          <cell r="C7001" t="str">
            <v>14641-000028</v>
          </cell>
          <cell r="E7001" t="str">
            <v>08UR8206010-48</v>
          </cell>
        </row>
        <row r="7002">
          <cell r="C7002" t="str">
            <v>14641-000029</v>
          </cell>
          <cell r="E7002" t="str">
            <v>08UR8206010-36</v>
          </cell>
        </row>
        <row r="7003">
          <cell r="C7003" t="str">
            <v>14641-000030</v>
          </cell>
          <cell r="E7003" t="str">
            <v>08UR82060.9-46.25</v>
          </cell>
        </row>
        <row r="7004">
          <cell r="C7004" t="str">
            <v>14641-000031</v>
          </cell>
          <cell r="E7004" t="str">
            <v>08UR8206006-42</v>
          </cell>
        </row>
        <row r="7005">
          <cell r="C7005" t="str">
            <v>14641-000032</v>
          </cell>
          <cell r="E7005" t="str">
            <v>08UR8206006-42R</v>
          </cell>
        </row>
        <row r="7006">
          <cell r="C7006" t="str">
            <v>14641-000033</v>
          </cell>
          <cell r="E7006" t="str">
            <v>08UR82060.9-48R</v>
          </cell>
        </row>
        <row r="7007">
          <cell r="C7007" t="str">
            <v>14641-000034</v>
          </cell>
          <cell r="E7007" t="str">
            <v>08UR82060.9-48R11</v>
          </cell>
        </row>
        <row r="7008">
          <cell r="C7008" t="str">
            <v>14641-000035</v>
          </cell>
          <cell r="E7008" t="str">
            <v>08UR82060.9-24</v>
          </cell>
        </row>
        <row r="7009">
          <cell r="C7009" t="str">
            <v>14641-000036</v>
          </cell>
          <cell r="E7009" t="str">
            <v>08UR8206002-24</v>
          </cell>
        </row>
        <row r="7010">
          <cell r="C7010" t="str">
            <v>14641-000037</v>
          </cell>
          <cell r="E7010" t="str">
            <v>08UR8206005-30700</v>
          </cell>
        </row>
        <row r="7011">
          <cell r="C7011" t="str">
            <v>14641-000038</v>
          </cell>
          <cell r="E7011" t="str">
            <v>08UR82060.9-12</v>
          </cell>
        </row>
        <row r="7012">
          <cell r="C7012" t="str">
            <v>14641-000039</v>
          </cell>
          <cell r="E7012" t="str">
            <v>08UR82060.9-16</v>
          </cell>
        </row>
        <row r="7013">
          <cell r="C7013" t="str">
            <v>14641-000040</v>
          </cell>
          <cell r="E7013" t="str">
            <v>08UR82060.9-40</v>
          </cell>
        </row>
        <row r="7014">
          <cell r="C7014" t="str">
            <v>14641-000041</v>
          </cell>
          <cell r="E7014" t="str">
            <v>08UR8206002-14</v>
          </cell>
        </row>
        <row r="7015">
          <cell r="C7015" t="str">
            <v>14641-000042</v>
          </cell>
          <cell r="E7015" t="str">
            <v>08UR8206010-20</v>
          </cell>
        </row>
        <row r="7016">
          <cell r="C7016" t="str">
            <v>14641-000043</v>
          </cell>
          <cell r="E7016" t="str">
            <v>08UR8206010-40</v>
          </cell>
        </row>
        <row r="7017">
          <cell r="C7017" t="str">
            <v>14641-000044</v>
          </cell>
          <cell r="E7017" t="str">
            <v>08UR8206005-42.125</v>
          </cell>
        </row>
        <row r="7018">
          <cell r="C7018" t="str">
            <v>14641-000045</v>
          </cell>
          <cell r="E7018" t="str">
            <v>08UR8206010-42RCR</v>
          </cell>
        </row>
        <row r="7019">
          <cell r="C7019" t="str">
            <v>14641-000046</v>
          </cell>
          <cell r="E7019" t="str">
            <v>08UR8206010-42R6CR</v>
          </cell>
        </row>
        <row r="7020">
          <cell r="C7020" t="str">
            <v>14641-000047</v>
          </cell>
          <cell r="E7020" t="str">
            <v>08UR8206010-42CR</v>
          </cell>
        </row>
        <row r="7021">
          <cell r="C7021" t="str">
            <v>14641-000048</v>
          </cell>
          <cell r="E7021" t="str">
            <v>08UR8206005-18</v>
          </cell>
        </row>
        <row r="7022">
          <cell r="C7022" t="str">
            <v>14641-000049</v>
          </cell>
          <cell r="E7022" t="str">
            <v>08UR8206006-06</v>
          </cell>
        </row>
        <row r="7023">
          <cell r="C7023" t="str">
            <v>14641-000050</v>
          </cell>
          <cell r="E7023" t="str">
            <v>08UR8206004-20</v>
          </cell>
        </row>
        <row r="7024">
          <cell r="C7024" t="str">
            <v>14641-000051</v>
          </cell>
          <cell r="E7024" t="str">
            <v>08UR82060.9-35</v>
          </cell>
        </row>
        <row r="7025">
          <cell r="C7025" t="str">
            <v>14641-000052</v>
          </cell>
          <cell r="E7025" t="str">
            <v>08UR8206006-21</v>
          </cell>
        </row>
        <row r="7026">
          <cell r="C7026" t="str">
            <v>14641-000053</v>
          </cell>
          <cell r="E7026" t="str">
            <v>08UR8206002-20</v>
          </cell>
        </row>
        <row r="7027">
          <cell r="C7027" t="str">
            <v>14641-000054</v>
          </cell>
          <cell r="E7027" t="str">
            <v>08UR8206010-32.25</v>
          </cell>
        </row>
        <row r="7028">
          <cell r="C7028" t="str">
            <v>14641-000055</v>
          </cell>
          <cell r="E7028" t="str">
            <v>08UR8206010-40.8</v>
          </cell>
        </row>
        <row r="7029">
          <cell r="C7029" t="str">
            <v>14641-000056</v>
          </cell>
          <cell r="E7029" t="str">
            <v>08UR82060.9-48/147</v>
          </cell>
        </row>
        <row r="7030">
          <cell r="C7030" t="str">
            <v>14641-000057</v>
          </cell>
          <cell r="E7030" t="str">
            <v>08UR82060.9-48/208</v>
          </cell>
        </row>
        <row r="7031">
          <cell r="C7031" t="str">
            <v>14641-000058</v>
          </cell>
          <cell r="E7031" t="str">
            <v>08UR82060.9-40/138</v>
          </cell>
        </row>
        <row r="7032">
          <cell r="C7032" t="str">
            <v>14641-000059</v>
          </cell>
          <cell r="E7032" t="str">
            <v>08UR8206006-40</v>
          </cell>
        </row>
        <row r="7033">
          <cell r="C7033" t="str">
            <v>14641-000060</v>
          </cell>
          <cell r="E7033" t="str">
            <v>08UR8206006-35RCR</v>
          </cell>
        </row>
        <row r="7034">
          <cell r="C7034" t="str">
            <v>14641-000061</v>
          </cell>
          <cell r="E7034" t="str">
            <v>08UR8206006-35R8CR</v>
          </cell>
        </row>
        <row r="7035">
          <cell r="C7035" t="str">
            <v>14641-000062</v>
          </cell>
          <cell r="E7035" t="str">
            <v>08UR8206006-35CR</v>
          </cell>
        </row>
        <row r="7036">
          <cell r="C7036" t="str">
            <v>14641-000063</v>
          </cell>
          <cell r="E7036" t="str">
            <v>08UR8206010-30.25</v>
          </cell>
        </row>
        <row r="7037">
          <cell r="C7037" t="str">
            <v>14641-000064</v>
          </cell>
          <cell r="E7037" t="str">
            <v>08UR8206004-18</v>
          </cell>
        </row>
        <row r="7038">
          <cell r="C7038" t="str">
            <v>14641-000065</v>
          </cell>
          <cell r="E7038" t="str">
            <v>08UR8206006-36</v>
          </cell>
        </row>
        <row r="7039">
          <cell r="C7039" t="str">
            <v>14641-000066</v>
          </cell>
          <cell r="E7039" t="str">
            <v>08UR8206010-21</v>
          </cell>
        </row>
        <row r="7040">
          <cell r="C7040" t="str">
            <v>14641-000067</v>
          </cell>
          <cell r="E7040" t="str">
            <v>08UR82060.9-48/123</v>
          </cell>
        </row>
        <row r="7041">
          <cell r="C7041" t="str">
            <v>14641-000068</v>
          </cell>
          <cell r="E7041" t="str">
            <v>08UR8206006-18</v>
          </cell>
        </row>
        <row r="7042">
          <cell r="C7042" t="str">
            <v>14641-000069</v>
          </cell>
          <cell r="E7042" t="str">
            <v>08UR8206010-34</v>
          </cell>
        </row>
        <row r="7043">
          <cell r="C7043" t="str">
            <v>14641-000070</v>
          </cell>
          <cell r="E7043" t="str">
            <v>08UR8206010-30</v>
          </cell>
        </row>
        <row r="7044">
          <cell r="C7044" t="str">
            <v>14641-000071</v>
          </cell>
          <cell r="E7044" t="str">
            <v>08UR8206006-35</v>
          </cell>
        </row>
        <row r="7045">
          <cell r="C7045" t="str">
            <v>14641-000072</v>
          </cell>
          <cell r="E7045" t="str">
            <v>08UR820603.8L-32</v>
          </cell>
        </row>
        <row r="7046">
          <cell r="C7046" t="str">
            <v>14641-000073</v>
          </cell>
          <cell r="E7046" t="str">
            <v>08UR8206010-49.2</v>
          </cell>
        </row>
        <row r="7047">
          <cell r="C7047" t="str">
            <v>14641-000074</v>
          </cell>
          <cell r="E7047" t="str">
            <v>08UR82060.9-32</v>
          </cell>
        </row>
        <row r="7048">
          <cell r="C7048" t="str">
            <v>14641-000075</v>
          </cell>
          <cell r="E7048" t="str">
            <v>08UR8206006-44</v>
          </cell>
        </row>
        <row r="7049">
          <cell r="C7049" t="str">
            <v>14641-000076</v>
          </cell>
          <cell r="E7049" t="str">
            <v>08UR8206005-28</v>
          </cell>
        </row>
        <row r="7050">
          <cell r="C7050" t="str">
            <v>14641-000077</v>
          </cell>
          <cell r="E7050" t="str">
            <v>08UR8206010-54</v>
          </cell>
        </row>
        <row r="7051">
          <cell r="C7051" t="str">
            <v>14641-000078</v>
          </cell>
          <cell r="E7051" t="str">
            <v>08UR8206002-36</v>
          </cell>
        </row>
        <row r="7052">
          <cell r="C7052" t="str">
            <v>14641-000079</v>
          </cell>
          <cell r="E7052" t="str">
            <v>08UR8206004-28.5</v>
          </cell>
        </row>
        <row r="7053">
          <cell r="C7053" t="str">
            <v>14641-000080</v>
          </cell>
          <cell r="E7053" t="str">
            <v>08UR8206010-30R</v>
          </cell>
        </row>
        <row r="7054">
          <cell r="C7054" t="str">
            <v>14641-000081</v>
          </cell>
          <cell r="E7054" t="str">
            <v>08UR8206010-18.25</v>
          </cell>
        </row>
        <row r="7055">
          <cell r="C7055" t="str">
            <v>14641-000082</v>
          </cell>
          <cell r="E7055" t="str">
            <v>08UR8206004-36</v>
          </cell>
        </row>
        <row r="7056">
          <cell r="C7056" t="str">
            <v>14641-000083</v>
          </cell>
          <cell r="E7056" t="str">
            <v>08UR8206005-30R</v>
          </cell>
        </row>
        <row r="7057">
          <cell r="C7057" t="str">
            <v>14641-000084</v>
          </cell>
          <cell r="E7057" t="str">
            <v>08UR8206.6120/12X2</v>
          </cell>
        </row>
        <row r="7058">
          <cell r="C7058" t="str">
            <v>14641-000085</v>
          </cell>
          <cell r="E7058" t="str">
            <v>08UR82060.5-18X2/3</v>
          </cell>
        </row>
        <row r="7059">
          <cell r="C7059" t="str">
            <v>14641-000086</v>
          </cell>
          <cell r="E7059" t="str">
            <v>08UR8206061-60</v>
          </cell>
        </row>
        <row r="7060">
          <cell r="C7060" t="str">
            <v>14646-000001</v>
          </cell>
          <cell r="E7060" t="str">
            <v>08UR8205510-30</v>
          </cell>
        </row>
        <row r="7061">
          <cell r="C7061" t="str">
            <v>14646-000002</v>
          </cell>
          <cell r="E7061" t="str">
            <v>08UR8205505-30</v>
          </cell>
        </row>
        <row r="7062">
          <cell r="C7062" t="str">
            <v>14652-000001</v>
          </cell>
          <cell r="E7062" t="str">
            <v>08UR82060.26-12CNL</v>
          </cell>
        </row>
        <row r="7063">
          <cell r="C7063" t="str">
            <v>14652-000002</v>
          </cell>
          <cell r="E7063" t="str">
            <v>08UR8206006-36CNL</v>
          </cell>
        </row>
        <row r="7064">
          <cell r="C7064" t="str">
            <v>14652-000003</v>
          </cell>
          <cell r="E7064" t="str">
            <v>08UR8206005-36CNL</v>
          </cell>
        </row>
        <row r="7065">
          <cell r="C7065" t="str">
            <v>14652-000004</v>
          </cell>
          <cell r="E7065" t="str">
            <v>08UR82060.4-18CNL</v>
          </cell>
        </row>
        <row r="7066">
          <cell r="C7066" t="str">
            <v>14652-000005</v>
          </cell>
          <cell r="E7066" t="str">
            <v>08UR8206002-28CNL</v>
          </cell>
        </row>
        <row r="7067">
          <cell r="C7067" t="str">
            <v>14652-000006</v>
          </cell>
          <cell r="E7067" t="str">
            <v>08UR8206006-30CNL</v>
          </cell>
        </row>
        <row r="7068">
          <cell r="C7068" t="str">
            <v>14652-000007</v>
          </cell>
          <cell r="E7068" t="str">
            <v>UR8206010-10CHYB</v>
          </cell>
        </row>
        <row r="7069">
          <cell r="C7069" t="str">
            <v>14656-000001</v>
          </cell>
          <cell r="E7069" t="str">
            <v>08UR7205005-18</v>
          </cell>
        </row>
        <row r="7070">
          <cell r="C7070" t="str">
            <v>14656-000002</v>
          </cell>
          <cell r="E7070" t="str">
            <v>08UR7205010-43.25</v>
          </cell>
        </row>
        <row r="7071">
          <cell r="C7071" t="str">
            <v>14656-000003</v>
          </cell>
          <cell r="E7071" t="str">
            <v>08UR72050.9-38</v>
          </cell>
        </row>
        <row r="7072">
          <cell r="C7072" t="str">
            <v>14656-000004</v>
          </cell>
          <cell r="E7072" t="str">
            <v>08UR7205010-45.6</v>
          </cell>
        </row>
        <row r="7073">
          <cell r="C7073" t="str">
            <v>14656-000005</v>
          </cell>
          <cell r="E7073" t="str">
            <v>08UR72050.9-48.8</v>
          </cell>
        </row>
        <row r="7074">
          <cell r="C7074" t="str">
            <v>14656-000006</v>
          </cell>
          <cell r="E7074" t="str">
            <v>08UR72050.9-40.8</v>
          </cell>
        </row>
        <row r="7075">
          <cell r="C7075" t="str">
            <v>14656-000007</v>
          </cell>
          <cell r="E7075" t="str">
            <v>08UR7205005-36</v>
          </cell>
        </row>
        <row r="7076">
          <cell r="C7076" t="str">
            <v>14656-000008</v>
          </cell>
          <cell r="E7076" t="str">
            <v>08UR7205005-36R</v>
          </cell>
        </row>
        <row r="7077">
          <cell r="C7077" t="str">
            <v>14656-000009</v>
          </cell>
          <cell r="E7077" t="str">
            <v>08UR7205005-36R7</v>
          </cell>
        </row>
        <row r="7078">
          <cell r="C7078" t="str">
            <v>14656-000010</v>
          </cell>
          <cell r="E7078" t="str">
            <v>08UR72050.9-30</v>
          </cell>
        </row>
        <row r="7079">
          <cell r="C7079" t="str">
            <v>14656-000011</v>
          </cell>
          <cell r="E7079" t="str">
            <v>08UR72050.9-36</v>
          </cell>
        </row>
        <row r="7080">
          <cell r="C7080" t="str">
            <v>14656-000012</v>
          </cell>
          <cell r="E7080" t="str">
            <v>08UR7205010-24</v>
          </cell>
        </row>
        <row r="7081">
          <cell r="C7081" t="str">
            <v>14656-000013</v>
          </cell>
          <cell r="E7081" t="str">
            <v>08UR7205005-48</v>
          </cell>
        </row>
        <row r="7082">
          <cell r="C7082" t="str">
            <v>14656-000014</v>
          </cell>
          <cell r="E7082" t="str">
            <v>08UR7205005-42</v>
          </cell>
        </row>
        <row r="7083">
          <cell r="C7083" t="str">
            <v>14656-000015</v>
          </cell>
          <cell r="E7083" t="str">
            <v>08UR7205010-45</v>
          </cell>
        </row>
        <row r="7084">
          <cell r="C7084" t="str">
            <v>14656-000016</v>
          </cell>
          <cell r="E7084" t="str">
            <v>LM08UR7205005-42</v>
          </cell>
        </row>
        <row r="7085">
          <cell r="C7085" t="str">
            <v>14656-000017</v>
          </cell>
          <cell r="E7085" t="str">
            <v>08UR7205010-41</v>
          </cell>
        </row>
        <row r="7086">
          <cell r="C7086" t="str">
            <v>14656-000018</v>
          </cell>
          <cell r="E7086" t="str">
            <v>LM08UR7205004-48</v>
          </cell>
        </row>
        <row r="7087">
          <cell r="C7087" t="str">
            <v>14656-000019</v>
          </cell>
          <cell r="E7087" t="str">
            <v>08UR7205010-39.25</v>
          </cell>
        </row>
        <row r="7088">
          <cell r="C7088" t="str">
            <v>14656-000020</v>
          </cell>
          <cell r="E7088" t="str">
            <v>08UR7205006-30</v>
          </cell>
        </row>
        <row r="7089">
          <cell r="C7089" t="str">
            <v>14656-000021</v>
          </cell>
          <cell r="E7089" t="str">
            <v>08UR7205010-51.</v>
          </cell>
        </row>
        <row r="7090">
          <cell r="C7090" t="str">
            <v>14656-000022</v>
          </cell>
          <cell r="E7090" t="str">
            <v>08UR7205010-36</v>
          </cell>
        </row>
        <row r="7091">
          <cell r="C7091" t="str">
            <v>14656-000023</v>
          </cell>
          <cell r="E7091" t="str">
            <v>08UR7205005-27</v>
          </cell>
        </row>
        <row r="7092">
          <cell r="C7092" t="str">
            <v>14656-000024</v>
          </cell>
          <cell r="E7092" t="str">
            <v>08UR7205010-25.50</v>
          </cell>
        </row>
        <row r="7093">
          <cell r="C7093" t="str">
            <v>14656-000025</v>
          </cell>
          <cell r="E7093" t="str">
            <v>08UR7205005-30</v>
          </cell>
        </row>
        <row r="7094">
          <cell r="C7094" t="str">
            <v>14656-000026</v>
          </cell>
          <cell r="E7094" t="str">
            <v>08UR7205010-56</v>
          </cell>
        </row>
        <row r="7095">
          <cell r="C7095" t="str">
            <v>14656-000027</v>
          </cell>
          <cell r="E7095" t="str">
            <v>08UR7205010-40.80</v>
          </cell>
        </row>
        <row r="7096">
          <cell r="C7096" t="str">
            <v>14656-000028</v>
          </cell>
          <cell r="E7096" t="str">
            <v>08UR7205010-30</v>
          </cell>
        </row>
        <row r="7097">
          <cell r="C7097" t="str">
            <v>14657-000001</v>
          </cell>
          <cell r="E7097" t="str">
            <v>08UR7205505-24</v>
          </cell>
        </row>
        <row r="7098">
          <cell r="C7098" t="str">
            <v>14657-000002</v>
          </cell>
          <cell r="E7098" t="str">
            <v>08UR7205505-24R</v>
          </cell>
        </row>
        <row r="7099">
          <cell r="C7099" t="str">
            <v>14657-000003</v>
          </cell>
          <cell r="E7099" t="str">
            <v>08UR7205505-18R</v>
          </cell>
        </row>
        <row r="7100">
          <cell r="C7100" t="str">
            <v>14661-000002</v>
          </cell>
          <cell r="E7100" t="str">
            <v>08UR8204505-30</v>
          </cell>
        </row>
        <row r="7101">
          <cell r="C7101" t="str">
            <v>14661-000003</v>
          </cell>
          <cell r="E7101" t="str">
            <v>08UR8204505-24</v>
          </cell>
        </row>
        <row r="7102">
          <cell r="C7102" t="str">
            <v>14662-000001</v>
          </cell>
          <cell r="E7102" t="str">
            <v>08URXR82060.6-36</v>
          </cell>
        </row>
        <row r="7103">
          <cell r="C7103" t="str">
            <v>14681-000001</v>
          </cell>
          <cell r="E7103" t="str">
            <v>08UR8305004-24</v>
          </cell>
        </row>
        <row r="7104">
          <cell r="C7104" t="str">
            <v>14692-000001</v>
          </cell>
          <cell r="E7104" t="str">
            <v>TLCVXR4-1201</v>
          </cell>
        </row>
        <row r="7105">
          <cell r="C7105" t="str">
            <v>14692-000002</v>
          </cell>
          <cell r="E7105" t="str">
            <v>TLCVXR4-12025</v>
          </cell>
        </row>
        <row r="7106">
          <cell r="C7106" t="str">
            <v>14692-000003</v>
          </cell>
          <cell r="E7106" t="str">
            <v>TLCVXR4-1210</v>
          </cell>
        </row>
        <row r="7107">
          <cell r="C7107" t="str">
            <v>14692-000004</v>
          </cell>
          <cell r="E7107" t="str">
            <v>TLCVXR6-1201</v>
          </cell>
        </row>
        <row r="7108">
          <cell r="C7108" t="str">
            <v>14692-000005</v>
          </cell>
          <cell r="E7108" t="str">
            <v>TLCVXR6-12025</v>
          </cell>
        </row>
        <row r="7109">
          <cell r="C7109" t="str">
            <v>14692-000006</v>
          </cell>
          <cell r="E7109" t="str">
            <v>TLCVXR6-1210</v>
          </cell>
        </row>
        <row r="7110">
          <cell r="C7110" t="str">
            <v>14692-000007</v>
          </cell>
          <cell r="E7110" t="str">
            <v>TLCVXR9-1201</v>
          </cell>
        </row>
        <row r="7111">
          <cell r="C7111" t="str">
            <v>14692-000008</v>
          </cell>
          <cell r="E7111" t="str">
            <v>TLCVXR9-12025</v>
          </cell>
        </row>
        <row r="7112">
          <cell r="C7112" t="str">
            <v>14692-000009</v>
          </cell>
          <cell r="E7112" t="str">
            <v>TLCVXR9-1210</v>
          </cell>
        </row>
        <row r="7113">
          <cell r="C7113" t="str">
            <v>14692-000010</v>
          </cell>
          <cell r="E7113" t="str">
            <v>TLCVXR4-1801</v>
          </cell>
        </row>
        <row r="7114">
          <cell r="C7114" t="str">
            <v>14692-000011</v>
          </cell>
          <cell r="E7114" t="str">
            <v>TLCVXR4-18025</v>
          </cell>
        </row>
        <row r="7115">
          <cell r="C7115" t="str">
            <v>14692-000012</v>
          </cell>
          <cell r="E7115" t="str">
            <v>TLCVXR4-1810</v>
          </cell>
        </row>
        <row r="7116">
          <cell r="C7116" t="str">
            <v>14692-000013</v>
          </cell>
          <cell r="E7116" t="str">
            <v>TLCVXR6-1801</v>
          </cell>
        </row>
        <row r="7117">
          <cell r="C7117" t="str">
            <v>14692-000014</v>
          </cell>
          <cell r="E7117" t="str">
            <v>TLCVXR6-1810</v>
          </cell>
        </row>
        <row r="7118">
          <cell r="C7118" t="str">
            <v>14692-000015</v>
          </cell>
          <cell r="E7118" t="str">
            <v>TLCVXR9-1801</v>
          </cell>
        </row>
        <row r="7119">
          <cell r="C7119" t="str">
            <v>14692-000016</v>
          </cell>
          <cell r="E7119" t="str">
            <v>TLCVXR9-18025</v>
          </cell>
        </row>
        <row r="7120">
          <cell r="C7120" t="str">
            <v>14692-000017</v>
          </cell>
          <cell r="E7120" t="str">
            <v>TLCVXR9-1810</v>
          </cell>
        </row>
        <row r="7121">
          <cell r="C7121" t="str">
            <v>14692-000018</v>
          </cell>
          <cell r="E7121" t="str">
            <v>TLCVXR6-18025</v>
          </cell>
        </row>
        <row r="7122">
          <cell r="C7122" t="str">
            <v>14692-000019</v>
          </cell>
          <cell r="E7122" t="str">
            <v>TLCVXR-RW9-4805</v>
          </cell>
        </row>
        <row r="7123">
          <cell r="C7123" t="str">
            <v>14692-000020</v>
          </cell>
          <cell r="E7123" t="str">
            <v>TLHCVXR-RW9-1810</v>
          </cell>
        </row>
        <row r="7124">
          <cell r="C7124" t="str">
            <v>14692-000021</v>
          </cell>
          <cell r="E7124" t="str">
            <v>TLCVXR-RWP4-1010</v>
          </cell>
        </row>
        <row r="7125">
          <cell r="C7125" t="str">
            <v>14692-000022</v>
          </cell>
          <cell r="E7125" t="str">
            <v>TLCVXR-RWP4-1005</v>
          </cell>
        </row>
        <row r="7126">
          <cell r="C7126" t="str">
            <v>14692-000023</v>
          </cell>
          <cell r="E7126" t="str">
            <v>TLCVXR-RW4-1205</v>
          </cell>
        </row>
        <row r="7127">
          <cell r="C7127" t="str">
            <v>14692-000024</v>
          </cell>
          <cell r="E7127" t="str">
            <v>TLCVXR6-2410</v>
          </cell>
        </row>
        <row r="7128">
          <cell r="C7128" t="str">
            <v>14692-000025</v>
          </cell>
          <cell r="E7128" t="str">
            <v>TLCVXR-RWP4-1210</v>
          </cell>
        </row>
        <row r="7129">
          <cell r="C7129" t="str">
            <v>14692-000026</v>
          </cell>
          <cell r="E7129" t="str">
            <v>TLCVXR-RWP4-1205</v>
          </cell>
        </row>
        <row r="7130">
          <cell r="C7130" t="str">
            <v>14692-000027</v>
          </cell>
          <cell r="E7130" t="str">
            <v>TLCVXR4-1205</v>
          </cell>
        </row>
        <row r="7131">
          <cell r="C7131" t="str">
            <v>14693-000001</v>
          </cell>
          <cell r="E7131" t="str">
            <v>TLHCVXR5-1210</v>
          </cell>
        </row>
        <row r="7132">
          <cell r="C7132" t="str">
            <v>14693-000002</v>
          </cell>
          <cell r="E7132" t="str">
            <v>TLHCVXR5-1205</v>
          </cell>
        </row>
        <row r="7133">
          <cell r="C7133" t="str">
            <v>14693-000003</v>
          </cell>
          <cell r="E7133" t="str">
            <v>TLHCVXR5-12025</v>
          </cell>
        </row>
        <row r="7134">
          <cell r="C7134" t="str">
            <v>14693-000004</v>
          </cell>
          <cell r="E7134" t="str">
            <v>TLHCVXR5-1201</v>
          </cell>
        </row>
        <row r="7135">
          <cell r="C7135" t="str">
            <v>14693-000005</v>
          </cell>
          <cell r="E7135" t="str">
            <v>TLHCVXR5-1810</v>
          </cell>
        </row>
        <row r="7136">
          <cell r="C7136" t="str">
            <v>14693-000006</v>
          </cell>
          <cell r="E7136" t="str">
            <v>TLHCVXR5-1805</v>
          </cell>
        </row>
        <row r="7137">
          <cell r="C7137" t="str">
            <v>14693-000007</v>
          </cell>
          <cell r="E7137" t="str">
            <v>TLHCVXR5-18025</v>
          </cell>
        </row>
        <row r="7138">
          <cell r="C7138" t="str">
            <v>14693-000008</v>
          </cell>
          <cell r="E7138" t="str">
            <v>TLHCVXR5-1801</v>
          </cell>
        </row>
        <row r="7139">
          <cell r="C7139" t="str">
            <v>14693-000009</v>
          </cell>
          <cell r="E7139" t="str">
            <v>TLHCVXR3-1210</v>
          </cell>
        </row>
        <row r="7140">
          <cell r="C7140" t="str">
            <v>14693-000010</v>
          </cell>
          <cell r="E7140" t="str">
            <v>TLHCVXR3-1205</v>
          </cell>
        </row>
        <row r="7141">
          <cell r="C7141" t="str">
            <v>14693-000011</v>
          </cell>
          <cell r="E7141" t="str">
            <v>TLHCVXR3-12025</v>
          </cell>
        </row>
        <row r="7142">
          <cell r="C7142" t="str">
            <v>14693-000012</v>
          </cell>
          <cell r="E7142" t="str">
            <v>TLHCVXR3-1201</v>
          </cell>
        </row>
        <row r="7143">
          <cell r="C7143" t="str">
            <v>14693-000013</v>
          </cell>
          <cell r="E7143" t="str">
            <v>TLHCVXR3-1810</v>
          </cell>
        </row>
        <row r="7144">
          <cell r="C7144" t="str">
            <v>14693-000014</v>
          </cell>
          <cell r="E7144" t="str">
            <v>TLHCVXR3-1805</v>
          </cell>
        </row>
        <row r="7145">
          <cell r="C7145" t="str">
            <v>14693-000015</v>
          </cell>
          <cell r="E7145" t="str">
            <v>TLHCVXR3-18025</v>
          </cell>
        </row>
        <row r="7146">
          <cell r="C7146" t="str">
            <v>14693-000016</v>
          </cell>
          <cell r="E7146" t="str">
            <v>TLHCVXR3-1801</v>
          </cell>
        </row>
        <row r="7147">
          <cell r="C7147" t="str">
            <v>14693-000017</v>
          </cell>
          <cell r="E7147" t="str">
            <v>TLHCVXR7-1210</v>
          </cell>
        </row>
        <row r="7148">
          <cell r="C7148" t="str">
            <v>14693-000018</v>
          </cell>
          <cell r="E7148" t="str">
            <v>TLHCVXR7-1205</v>
          </cell>
        </row>
        <row r="7149">
          <cell r="C7149" t="str">
            <v>14693-000019</v>
          </cell>
          <cell r="E7149" t="str">
            <v>TLHCVXR7-12025</v>
          </cell>
        </row>
        <row r="7150">
          <cell r="C7150" t="str">
            <v>14693-000020</v>
          </cell>
          <cell r="E7150" t="str">
            <v>TLHCVXR7-1201</v>
          </cell>
        </row>
        <row r="7151">
          <cell r="C7151" t="str">
            <v>14693-000021</v>
          </cell>
          <cell r="E7151" t="str">
            <v>TLHCVXR7-1810</v>
          </cell>
        </row>
        <row r="7152">
          <cell r="C7152" t="str">
            <v>14693-000022</v>
          </cell>
          <cell r="E7152" t="str">
            <v>TLHCVXR7-1805</v>
          </cell>
        </row>
        <row r="7153">
          <cell r="C7153" t="str">
            <v>14693-000023</v>
          </cell>
          <cell r="E7153" t="str">
            <v>TLHCVXR7-18025</v>
          </cell>
        </row>
        <row r="7154">
          <cell r="C7154" t="str">
            <v>14693-000024</v>
          </cell>
          <cell r="E7154" t="str">
            <v>TLHCVXR7-1801</v>
          </cell>
        </row>
        <row r="7155">
          <cell r="C7155" t="str">
            <v>14693-000025</v>
          </cell>
          <cell r="E7155" t="str">
            <v>TLHCVXR5-2410</v>
          </cell>
        </row>
        <row r="7156">
          <cell r="C7156" t="str">
            <v>14693-000026</v>
          </cell>
          <cell r="E7156" t="str">
            <v>TLHCVXR11-1210</v>
          </cell>
        </row>
        <row r="7157">
          <cell r="C7157" t="str">
            <v>14693-000027</v>
          </cell>
          <cell r="E7157" t="str">
            <v>TLHCVXR11-1205</v>
          </cell>
        </row>
        <row r="7158">
          <cell r="C7158" t="str">
            <v>14693-000028</v>
          </cell>
          <cell r="E7158" t="str">
            <v>TLHCVXR11-12025</v>
          </cell>
        </row>
        <row r="7159">
          <cell r="C7159" t="str">
            <v>14693-000029</v>
          </cell>
          <cell r="E7159" t="str">
            <v>TLHCVXR11-1201</v>
          </cell>
        </row>
        <row r="7160">
          <cell r="C7160" t="str">
            <v>14693-000030</v>
          </cell>
          <cell r="E7160" t="str">
            <v>TLHCVXR11-1810</v>
          </cell>
        </row>
        <row r="7161">
          <cell r="C7161" t="str">
            <v>14693-000031</v>
          </cell>
          <cell r="E7161" t="str">
            <v>TLHCVXR11-1805</v>
          </cell>
        </row>
        <row r="7162">
          <cell r="C7162" t="str">
            <v>14693-000032</v>
          </cell>
          <cell r="E7162" t="str">
            <v>TLHCVXR11-18025</v>
          </cell>
        </row>
        <row r="7163">
          <cell r="C7163" t="str">
            <v>14693-000033</v>
          </cell>
          <cell r="E7163" t="str">
            <v>TLHCVXR11-1801</v>
          </cell>
        </row>
        <row r="7164">
          <cell r="C7164" t="str">
            <v>14693-000034</v>
          </cell>
          <cell r="E7164" t="str">
            <v>TLHCVXR7-2410</v>
          </cell>
        </row>
        <row r="7165">
          <cell r="C7165" t="str">
            <v>14693-000035</v>
          </cell>
          <cell r="E7165" t="str">
            <v>TLHCVXR11-4805</v>
          </cell>
        </row>
        <row r="7166">
          <cell r="C7166" t="str">
            <v>14696-000001</v>
          </cell>
          <cell r="E7166" t="str">
            <v/>
          </cell>
        </row>
        <row r="7167">
          <cell r="C7167" t="str">
            <v>14696-000002</v>
          </cell>
          <cell r="E7167" t="str">
            <v/>
          </cell>
        </row>
        <row r="7168">
          <cell r="C7168" t="str">
            <v>14696-000003</v>
          </cell>
          <cell r="E7168" t="str">
            <v/>
          </cell>
        </row>
        <row r="7169">
          <cell r="C7169" t="str">
            <v>14696-000004</v>
          </cell>
          <cell r="E7169" t="str">
            <v/>
          </cell>
        </row>
        <row r="7170">
          <cell r="C7170" t="str">
            <v>14696-000005</v>
          </cell>
          <cell r="E7170" t="str">
            <v/>
          </cell>
        </row>
        <row r="7171">
          <cell r="C7171" t="str">
            <v>14696-000006</v>
          </cell>
          <cell r="E7171" t="str">
            <v/>
          </cell>
        </row>
        <row r="7172">
          <cell r="C7172" t="str">
            <v>14696-000007</v>
          </cell>
          <cell r="E7172" t="str">
            <v/>
          </cell>
        </row>
        <row r="7173">
          <cell r="C7173" t="str">
            <v>14696-000008</v>
          </cell>
          <cell r="E7173" t="str">
            <v/>
          </cell>
        </row>
        <row r="7174">
          <cell r="C7174" t="str">
            <v>14696-000009</v>
          </cell>
          <cell r="E7174" t="str">
            <v/>
          </cell>
        </row>
        <row r="7175">
          <cell r="C7175" t="str">
            <v>14696-000010</v>
          </cell>
          <cell r="E7175" t="str">
            <v/>
          </cell>
        </row>
        <row r="7176">
          <cell r="C7176" t="str">
            <v>14696-000011</v>
          </cell>
          <cell r="E7176" t="str">
            <v/>
          </cell>
        </row>
        <row r="7177">
          <cell r="C7177" t="str">
            <v>14696-000012</v>
          </cell>
          <cell r="E7177" t="str">
            <v/>
          </cell>
        </row>
        <row r="7178">
          <cell r="C7178" t="str">
            <v>14696-000013</v>
          </cell>
          <cell r="E7178" t="str">
            <v/>
          </cell>
        </row>
        <row r="7179">
          <cell r="C7179" t="str">
            <v>14696-000014</v>
          </cell>
          <cell r="E7179" t="str">
            <v/>
          </cell>
        </row>
        <row r="7180">
          <cell r="C7180" t="str">
            <v>14696-000015</v>
          </cell>
          <cell r="E7180" t="str">
            <v/>
          </cell>
        </row>
        <row r="7181">
          <cell r="C7181" t="str">
            <v>14696-000016</v>
          </cell>
          <cell r="E7181" t="str">
            <v/>
          </cell>
        </row>
        <row r="7182">
          <cell r="C7182" t="str">
            <v>14696-000017</v>
          </cell>
          <cell r="E7182" t="str">
            <v/>
          </cell>
        </row>
        <row r="7183">
          <cell r="C7183" t="str">
            <v>14696-000018</v>
          </cell>
          <cell r="E7183" t="str">
            <v/>
          </cell>
        </row>
        <row r="7184">
          <cell r="C7184" t="str">
            <v>14696-000019</v>
          </cell>
          <cell r="E7184" t="str">
            <v/>
          </cell>
        </row>
        <row r="7185">
          <cell r="C7185" t="str">
            <v>14696-000020</v>
          </cell>
          <cell r="E7185" t="str">
            <v/>
          </cell>
        </row>
        <row r="7186">
          <cell r="C7186" t="str">
            <v>14696-000021</v>
          </cell>
          <cell r="E7186" t="str">
            <v/>
          </cell>
        </row>
        <row r="7187">
          <cell r="C7187" t="str">
            <v>14696-000022</v>
          </cell>
          <cell r="E7187" t="str">
            <v/>
          </cell>
        </row>
        <row r="7188">
          <cell r="C7188" t="str">
            <v>14696-000023</v>
          </cell>
          <cell r="E7188" t="str">
            <v>DO NOT USE</v>
          </cell>
        </row>
        <row r="7189">
          <cell r="C7189" t="str">
            <v>14696-000024</v>
          </cell>
          <cell r="E7189" t="str">
            <v>DO NOT USE</v>
          </cell>
        </row>
        <row r="7190">
          <cell r="C7190" t="str">
            <v>14696-000025</v>
          </cell>
          <cell r="E7190" t="str">
            <v>DO NOT USE</v>
          </cell>
        </row>
        <row r="7191">
          <cell r="C7191" t="str">
            <v>14696-000026</v>
          </cell>
          <cell r="E7191" t="str">
            <v>DO NOT USE</v>
          </cell>
        </row>
        <row r="7192">
          <cell r="C7192" t="str">
            <v>14696-000027</v>
          </cell>
          <cell r="E7192" t="str">
            <v>DO NOT USE</v>
          </cell>
        </row>
        <row r="7193">
          <cell r="C7193" t="str">
            <v>14696-000028</v>
          </cell>
          <cell r="E7193" t="str">
            <v>USE 14696-000047</v>
          </cell>
        </row>
        <row r="7194">
          <cell r="C7194" t="str">
            <v>14696-000029</v>
          </cell>
          <cell r="E7194" t="str">
            <v>DO NOT USE</v>
          </cell>
        </row>
        <row r="7195">
          <cell r="C7195" t="str">
            <v>14696-000030</v>
          </cell>
          <cell r="E7195" t="str">
            <v>DO NOT USE</v>
          </cell>
        </row>
        <row r="7196">
          <cell r="C7196" t="str">
            <v>14696-000031</v>
          </cell>
          <cell r="E7196" t="str">
            <v>USE 14696-000046</v>
          </cell>
        </row>
        <row r="7197">
          <cell r="C7197" t="str">
            <v>14696-000032</v>
          </cell>
          <cell r="E7197" t="str">
            <v>DO NOT USE</v>
          </cell>
        </row>
        <row r="7198">
          <cell r="C7198" t="str">
            <v>14696-000033</v>
          </cell>
          <cell r="E7198" t="str">
            <v>DO NOT USE</v>
          </cell>
        </row>
        <row r="7199">
          <cell r="C7199" t="str">
            <v>14696-000034</v>
          </cell>
          <cell r="E7199" t="str">
            <v/>
          </cell>
        </row>
        <row r="7200">
          <cell r="C7200" t="str">
            <v>14696-000035</v>
          </cell>
          <cell r="E7200" t="str">
            <v/>
          </cell>
        </row>
        <row r="7201">
          <cell r="C7201" t="str">
            <v>14696-000036</v>
          </cell>
          <cell r="E7201" t="str">
            <v/>
          </cell>
        </row>
        <row r="7202">
          <cell r="C7202" t="str">
            <v>14696-000037</v>
          </cell>
          <cell r="E7202" t="str">
            <v/>
          </cell>
        </row>
        <row r="7203">
          <cell r="C7203" t="str">
            <v>14696-000038</v>
          </cell>
          <cell r="E7203" t="str">
            <v/>
          </cell>
        </row>
        <row r="7204">
          <cell r="C7204" t="str">
            <v>14696-000039</v>
          </cell>
          <cell r="E7204" t="str">
            <v/>
          </cell>
        </row>
        <row r="7205">
          <cell r="C7205" t="str">
            <v>14696-000040</v>
          </cell>
          <cell r="E7205" t="str">
            <v/>
          </cell>
        </row>
        <row r="7206">
          <cell r="C7206" t="str">
            <v>14696-000041</v>
          </cell>
          <cell r="E7206" t="str">
            <v/>
          </cell>
        </row>
        <row r="7207">
          <cell r="C7207" t="str">
            <v>14696-000042</v>
          </cell>
          <cell r="E7207" t="str">
            <v/>
          </cell>
        </row>
        <row r="7208">
          <cell r="C7208" t="str">
            <v>14696-000043</v>
          </cell>
          <cell r="E7208" t="str">
            <v/>
          </cell>
        </row>
        <row r="7209">
          <cell r="C7209" t="str">
            <v>14696-000044</v>
          </cell>
          <cell r="E7209" t="str">
            <v/>
          </cell>
        </row>
        <row r="7210">
          <cell r="C7210" t="str">
            <v>14696-000045</v>
          </cell>
          <cell r="E7210" t="str">
            <v/>
          </cell>
        </row>
        <row r="7211">
          <cell r="C7211" t="str">
            <v>14696-000046</v>
          </cell>
          <cell r="E7211" t="str">
            <v/>
          </cell>
        </row>
        <row r="7212">
          <cell r="C7212" t="str">
            <v>14696-000047</v>
          </cell>
          <cell r="E7212" t="str">
            <v/>
          </cell>
        </row>
        <row r="7213">
          <cell r="C7213" t="str">
            <v>14696-000048</v>
          </cell>
          <cell r="E7213" t="str">
            <v/>
          </cell>
        </row>
        <row r="7214">
          <cell r="C7214" t="str">
            <v>14696-000049</v>
          </cell>
          <cell r="E7214" t="str">
            <v/>
          </cell>
        </row>
        <row r="7215">
          <cell r="C7215" t="str">
            <v>14696-000050</v>
          </cell>
          <cell r="E7215" t="str">
            <v/>
          </cell>
        </row>
        <row r="7216">
          <cell r="C7216" t="str">
            <v>14696-000051</v>
          </cell>
          <cell r="E7216" t="str">
            <v/>
          </cell>
        </row>
        <row r="7217">
          <cell r="C7217" t="str">
            <v>14696-000052</v>
          </cell>
          <cell r="E7217" t="str">
            <v/>
          </cell>
        </row>
        <row r="7218">
          <cell r="C7218" t="str">
            <v>14696-000053</v>
          </cell>
          <cell r="E7218" t="str">
            <v/>
          </cell>
        </row>
        <row r="7219">
          <cell r="C7219" t="str">
            <v>14696-000054</v>
          </cell>
          <cell r="E7219" t="str">
            <v/>
          </cell>
        </row>
        <row r="7220">
          <cell r="C7220" t="str">
            <v>14696-000055</v>
          </cell>
          <cell r="E7220" t="str">
            <v/>
          </cell>
        </row>
        <row r="7221">
          <cell r="C7221" t="str">
            <v>14696-000056</v>
          </cell>
          <cell r="E7221" t="str">
            <v/>
          </cell>
        </row>
        <row r="7222">
          <cell r="C7222" t="str">
            <v>14696-000057</v>
          </cell>
          <cell r="E7222" t="str">
            <v/>
          </cell>
        </row>
        <row r="7223">
          <cell r="C7223" t="str">
            <v>14696-000058</v>
          </cell>
          <cell r="E7223" t="str">
            <v>TLCV26-12R</v>
          </cell>
        </row>
        <row r="7224">
          <cell r="C7224" t="str">
            <v>14696-000059</v>
          </cell>
          <cell r="E7224" t="str">
            <v>TLCV26-18R</v>
          </cell>
        </row>
        <row r="7225">
          <cell r="C7225" t="str">
            <v>14696-000060</v>
          </cell>
          <cell r="E7225" t="str">
            <v>TLCV4-12R</v>
          </cell>
        </row>
        <row r="7226">
          <cell r="C7226" t="str">
            <v>14696-000061</v>
          </cell>
          <cell r="E7226" t="str">
            <v>TLCV4-18R</v>
          </cell>
        </row>
        <row r="7227">
          <cell r="C7227" t="str">
            <v>14696-000062</v>
          </cell>
          <cell r="E7227" t="str">
            <v>TLCV6-12R</v>
          </cell>
        </row>
        <row r="7228">
          <cell r="C7228" t="str">
            <v>14696-000063</v>
          </cell>
          <cell r="E7228" t="str">
            <v>TLCV6-18R</v>
          </cell>
        </row>
        <row r="7229">
          <cell r="C7229" t="str">
            <v>14696-000064</v>
          </cell>
          <cell r="E7229" t="str">
            <v>TLCV6-24R</v>
          </cell>
        </row>
        <row r="7230">
          <cell r="C7230" t="str">
            <v>14696-000065</v>
          </cell>
          <cell r="E7230" t="str">
            <v>TLCV9-12R</v>
          </cell>
        </row>
        <row r="7231">
          <cell r="C7231" t="str">
            <v>14696-000066</v>
          </cell>
          <cell r="E7231" t="str">
            <v>TLCV9-18R</v>
          </cell>
        </row>
        <row r="7232">
          <cell r="C7232" t="str">
            <v>14696-000067</v>
          </cell>
          <cell r="E7232" t="str">
            <v>TLCV9-24R</v>
          </cell>
        </row>
        <row r="7233">
          <cell r="C7233" t="str">
            <v>14696-000068</v>
          </cell>
          <cell r="E7233" t="str">
            <v>TLCV-R.</v>
          </cell>
        </row>
        <row r="7234">
          <cell r="C7234" t="str">
            <v>14696-000069</v>
          </cell>
          <cell r="E7234" t="str">
            <v>TLCV0025</v>
          </cell>
        </row>
        <row r="7235">
          <cell r="C7235" t="str">
            <v>14696-000070</v>
          </cell>
          <cell r="E7235" t="str">
            <v>TLCV010</v>
          </cell>
        </row>
        <row r="7236">
          <cell r="C7236" t="str">
            <v>14696-000071</v>
          </cell>
          <cell r="E7236" t="str">
            <v>TLCV26-12025</v>
          </cell>
        </row>
        <row r="7237">
          <cell r="C7237" t="str">
            <v>14696-000072</v>
          </cell>
          <cell r="E7237" t="str">
            <v>TLCV26-1210</v>
          </cell>
        </row>
        <row r="7238">
          <cell r="C7238" t="str">
            <v>14696-000073</v>
          </cell>
          <cell r="E7238" t="str">
            <v>TLCV26-18025</v>
          </cell>
        </row>
        <row r="7239">
          <cell r="C7239" t="str">
            <v>14696-000074</v>
          </cell>
          <cell r="E7239" t="str">
            <v>TLCV26-1810</v>
          </cell>
        </row>
        <row r="7240">
          <cell r="C7240" t="str">
            <v>14696-000075</v>
          </cell>
          <cell r="E7240" t="str">
            <v>TLCV4-12025</v>
          </cell>
        </row>
        <row r="7241">
          <cell r="C7241" t="str">
            <v>14696-000076</v>
          </cell>
          <cell r="E7241" t="str">
            <v>TLCV4-1210</v>
          </cell>
        </row>
        <row r="7242">
          <cell r="C7242" t="str">
            <v>14696-000077</v>
          </cell>
          <cell r="E7242" t="str">
            <v>TLCV4-18025</v>
          </cell>
        </row>
        <row r="7243">
          <cell r="C7243" t="str">
            <v>14696-000078</v>
          </cell>
          <cell r="E7243" t="str">
            <v>TLCV4-1810</v>
          </cell>
        </row>
        <row r="7244">
          <cell r="C7244" t="str">
            <v>14696-000079</v>
          </cell>
          <cell r="E7244" t="str">
            <v>TLCV4-2410</v>
          </cell>
        </row>
        <row r="7245">
          <cell r="C7245" t="str">
            <v>14696-000080</v>
          </cell>
          <cell r="E7245" t="str">
            <v>TLCV6-12025</v>
          </cell>
        </row>
        <row r="7246">
          <cell r="C7246" t="str">
            <v>14696-000081</v>
          </cell>
          <cell r="E7246" t="str">
            <v>TLCV6-1210</v>
          </cell>
        </row>
        <row r="7247">
          <cell r="C7247" t="str">
            <v>14696-000082</v>
          </cell>
          <cell r="E7247" t="str">
            <v>TLCV6-18025</v>
          </cell>
        </row>
        <row r="7248">
          <cell r="C7248" t="str">
            <v>14696-000083</v>
          </cell>
          <cell r="E7248" t="str">
            <v>TLCV6-1810</v>
          </cell>
        </row>
        <row r="7249">
          <cell r="C7249" t="str">
            <v>14696-000084</v>
          </cell>
          <cell r="E7249" t="str">
            <v>TLCV6-24025</v>
          </cell>
        </row>
        <row r="7250">
          <cell r="C7250" t="str">
            <v>14696-000085</v>
          </cell>
          <cell r="E7250" t="str">
            <v>TLCV6-2410</v>
          </cell>
        </row>
        <row r="7251">
          <cell r="C7251" t="str">
            <v>14696-000086</v>
          </cell>
          <cell r="E7251" t="str">
            <v>TLCV9-12025</v>
          </cell>
        </row>
        <row r="7252">
          <cell r="C7252" t="str">
            <v>14696-000087</v>
          </cell>
          <cell r="E7252" t="str">
            <v>TLCV9-1210</v>
          </cell>
        </row>
        <row r="7253">
          <cell r="C7253" t="str">
            <v>14696-000088</v>
          </cell>
          <cell r="E7253" t="str">
            <v>TLCV9-18025</v>
          </cell>
        </row>
        <row r="7254">
          <cell r="C7254" t="str">
            <v>14696-000089</v>
          </cell>
          <cell r="E7254" t="str">
            <v>TLCV9-1810</v>
          </cell>
        </row>
        <row r="7255">
          <cell r="C7255" t="str">
            <v>14696-000090</v>
          </cell>
          <cell r="E7255" t="str">
            <v>TLCV9-24025</v>
          </cell>
        </row>
        <row r="7256">
          <cell r="C7256" t="str">
            <v>14696-000091</v>
          </cell>
          <cell r="E7256" t="str">
            <v>TLCV9-2410</v>
          </cell>
        </row>
        <row r="7257">
          <cell r="C7257" t="str">
            <v>14696-000092</v>
          </cell>
          <cell r="E7257" t="str">
            <v>TLCV001</v>
          </cell>
        </row>
        <row r="7258">
          <cell r="C7258" t="str">
            <v>14696-000093</v>
          </cell>
          <cell r="E7258" t="str">
            <v>TLCV26-1201</v>
          </cell>
        </row>
        <row r="7259">
          <cell r="C7259" t="str">
            <v>14696-000094</v>
          </cell>
          <cell r="E7259" t="str">
            <v>TLCV26-1801</v>
          </cell>
        </row>
        <row r="7260">
          <cell r="C7260" t="str">
            <v>14696-000095</v>
          </cell>
          <cell r="E7260" t="str">
            <v>TLCV4-1201</v>
          </cell>
        </row>
        <row r="7261">
          <cell r="C7261" t="str">
            <v>14696-000096</v>
          </cell>
          <cell r="E7261" t="str">
            <v>TLCV4-1801</v>
          </cell>
        </row>
        <row r="7262">
          <cell r="C7262" t="str">
            <v>14696-000097</v>
          </cell>
          <cell r="E7262" t="str">
            <v>TLCV6-1201</v>
          </cell>
        </row>
        <row r="7263">
          <cell r="C7263" t="str">
            <v>14696-000098</v>
          </cell>
          <cell r="E7263" t="str">
            <v>TLCV6-1801</v>
          </cell>
        </row>
        <row r="7264">
          <cell r="C7264" t="str">
            <v>14696-000099</v>
          </cell>
          <cell r="E7264" t="str">
            <v>TLCV6-2401</v>
          </cell>
        </row>
        <row r="7265">
          <cell r="C7265" t="str">
            <v>14696-000100</v>
          </cell>
          <cell r="E7265" t="str">
            <v>TLCV9-1201</v>
          </cell>
        </row>
        <row r="7266">
          <cell r="C7266" t="str">
            <v>14696-000101</v>
          </cell>
          <cell r="E7266" t="str">
            <v>TLCV9-1801</v>
          </cell>
        </row>
        <row r="7267">
          <cell r="C7267" t="str">
            <v>14696-000102</v>
          </cell>
          <cell r="E7267" t="str">
            <v>TLCV9-2401</v>
          </cell>
        </row>
        <row r="7268">
          <cell r="C7268" t="str">
            <v>14696-000103</v>
          </cell>
          <cell r="E7268" t="str">
            <v>TLCV6-1205</v>
          </cell>
        </row>
        <row r="7269">
          <cell r="C7269" t="str">
            <v>14696-000104</v>
          </cell>
          <cell r="E7269" t="str">
            <v>TLCV6-1805</v>
          </cell>
        </row>
        <row r="7270">
          <cell r="C7270" t="str">
            <v>14696-000105</v>
          </cell>
          <cell r="E7270" t="str">
            <v>TLCV9-1205</v>
          </cell>
        </row>
        <row r="7271">
          <cell r="C7271" t="str">
            <v>14696-000106</v>
          </cell>
          <cell r="E7271" t="str">
            <v>TLCV9-1805</v>
          </cell>
        </row>
        <row r="7272">
          <cell r="C7272" t="str">
            <v>14696-000107</v>
          </cell>
          <cell r="E7272" t="str">
            <v>TLCV005</v>
          </cell>
        </row>
        <row r="7273">
          <cell r="C7273" t="str">
            <v>14696-000108</v>
          </cell>
          <cell r="E7273" t="str">
            <v>TLCVRW6-1210</v>
          </cell>
        </row>
        <row r="7274">
          <cell r="C7274" t="str">
            <v>14696-000109</v>
          </cell>
          <cell r="E7274" t="str">
            <v>TLCVRW4-1210</v>
          </cell>
        </row>
        <row r="7275">
          <cell r="C7275" t="str">
            <v>14696-000110</v>
          </cell>
          <cell r="E7275" t="str">
            <v>TLCV3-1210HCNL</v>
          </cell>
        </row>
        <row r="7276">
          <cell r="C7276" t="str">
            <v>14696-000111</v>
          </cell>
          <cell r="E7276" t="str">
            <v>TLCV4-1210XR</v>
          </cell>
        </row>
        <row r="7277">
          <cell r="C7277" t="str">
            <v>14696-000112</v>
          </cell>
          <cell r="E7277" t="str">
            <v>TLCV3-1810HCNL</v>
          </cell>
        </row>
        <row r="7278">
          <cell r="C7278" t="str">
            <v>14696-000113</v>
          </cell>
          <cell r="E7278" t="str">
            <v>TLCV9-1210XR</v>
          </cell>
        </row>
        <row r="7279">
          <cell r="C7279" t="str">
            <v>14696-000114</v>
          </cell>
          <cell r="E7279" t="str">
            <v>TLCVRW6-1810</v>
          </cell>
        </row>
        <row r="7280">
          <cell r="C7280" t="str">
            <v>14696-000115</v>
          </cell>
          <cell r="E7280" t="str">
            <v>TLCVRW4-1810</v>
          </cell>
        </row>
        <row r="7281">
          <cell r="C7281" t="str">
            <v>14696-000116</v>
          </cell>
          <cell r="E7281" t="str">
            <v>TLCVRW9-1210</v>
          </cell>
        </row>
        <row r="7282">
          <cell r="C7282" t="str">
            <v>14696-000126</v>
          </cell>
          <cell r="E7282" t="str">
            <v>TLCVRW9-1810</v>
          </cell>
        </row>
        <row r="7283">
          <cell r="C7283" t="str">
            <v>14696-000127</v>
          </cell>
          <cell r="E7283" t="str">
            <v/>
          </cell>
        </row>
        <row r="7284">
          <cell r="C7284" t="str">
            <v>14696-000128</v>
          </cell>
          <cell r="E7284" t="str">
            <v>TLCVRW6-1205</v>
          </cell>
        </row>
        <row r="7285">
          <cell r="C7285" t="str">
            <v>14696-000129</v>
          </cell>
          <cell r="E7285" t="str">
            <v/>
          </cell>
        </row>
        <row r="7286">
          <cell r="C7286" t="str">
            <v>14696-000130</v>
          </cell>
          <cell r="E7286" t="str">
            <v>TLCVRW4-1205</v>
          </cell>
        </row>
        <row r="7287">
          <cell r="C7287" t="str">
            <v>14696-000131</v>
          </cell>
          <cell r="E7287" t="str">
            <v>TLCV26-1205</v>
          </cell>
        </row>
        <row r="7288">
          <cell r="C7288" t="str">
            <v>14696-000132</v>
          </cell>
          <cell r="E7288" t="str">
            <v>TLCV4-0605</v>
          </cell>
        </row>
        <row r="7289">
          <cell r="C7289" t="str">
            <v>14696-000133</v>
          </cell>
          <cell r="E7289" t="str">
            <v>TLCV4-1205</v>
          </cell>
        </row>
        <row r="7290">
          <cell r="C7290" t="str">
            <v>14698-000001</v>
          </cell>
          <cell r="E7290" t="str">
            <v>TLHCVXR11-2405</v>
          </cell>
        </row>
        <row r="7291">
          <cell r="C7291" t="str">
            <v>14698-000002</v>
          </cell>
          <cell r="E7291" t="str">
            <v>TLHCVXR11-24025</v>
          </cell>
        </row>
        <row r="7292">
          <cell r="C7292" t="str">
            <v>14698-000003</v>
          </cell>
          <cell r="E7292" t="str">
            <v/>
          </cell>
        </row>
        <row r="7293">
          <cell r="C7293" t="str">
            <v>14698-000004</v>
          </cell>
          <cell r="E7293" t="str">
            <v/>
          </cell>
        </row>
        <row r="7294">
          <cell r="C7294" t="str">
            <v>14698-000005</v>
          </cell>
          <cell r="E7294" t="str">
            <v/>
          </cell>
        </row>
        <row r="7295">
          <cell r="C7295" t="str">
            <v>14698-000006</v>
          </cell>
          <cell r="E7295" t="str">
            <v/>
          </cell>
        </row>
        <row r="7296">
          <cell r="C7296" t="str">
            <v>14698-000007</v>
          </cell>
          <cell r="E7296" t="str">
            <v>TLHCVXR11-2410</v>
          </cell>
        </row>
        <row r="7297">
          <cell r="C7297" t="str">
            <v>14698-000008</v>
          </cell>
          <cell r="E7297" t="str">
            <v>TLHCVXR11-2401</v>
          </cell>
        </row>
        <row r="7298">
          <cell r="C7298" t="str">
            <v>14698-000009</v>
          </cell>
          <cell r="E7298" t="str">
            <v/>
          </cell>
        </row>
        <row r="7299">
          <cell r="C7299" t="str">
            <v>14698-000010</v>
          </cell>
          <cell r="E7299" t="str">
            <v/>
          </cell>
        </row>
        <row r="7300">
          <cell r="C7300" t="str">
            <v>14698-000011</v>
          </cell>
          <cell r="E7300" t="str">
            <v/>
          </cell>
        </row>
        <row r="7301">
          <cell r="C7301" t="str">
            <v>14698-000012</v>
          </cell>
          <cell r="E7301" t="str">
            <v/>
          </cell>
        </row>
        <row r="7302">
          <cell r="C7302" t="str">
            <v>14698-000013</v>
          </cell>
          <cell r="E7302" t="str">
            <v>TLHCVXR7-2405</v>
          </cell>
        </row>
        <row r="7303">
          <cell r="C7303" t="str">
            <v>14698-000014</v>
          </cell>
          <cell r="E7303" t="str">
            <v>TLHCVXR7-24025</v>
          </cell>
        </row>
        <row r="7304">
          <cell r="C7304" t="str">
            <v>14698-000015</v>
          </cell>
          <cell r="E7304" t="str">
            <v/>
          </cell>
        </row>
        <row r="7305">
          <cell r="C7305" t="str">
            <v>14698-000016</v>
          </cell>
          <cell r="E7305" t="str">
            <v/>
          </cell>
        </row>
        <row r="7306">
          <cell r="C7306" t="str">
            <v>14698-000017</v>
          </cell>
          <cell r="E7306" t="str">
            <v/>
          </cell>
        </row>
        <row r="7307">
          <cell r="C7307" t="str">
            <v>14698-000018</v>
          </cell>
          <cell r="E7307" t="str">
            <v/>
          </cell>
        </row>
        <row r="7308">
          <cell r="C7308" t="str">
            <v>14698-000019</v>
          </cell>
          <cell r="E7308" t="str">
            <v/>
          </cell>
        </row>
        <row r="7309">
          <cell r="C7309" t="str">
            <v>14698-000020</v>
          </cell>
          <cell r="E7309" t="str">
            <v>TLHCVXR7-2401</v>
          </cell>
        </row>
        <row r="7310">
          <cell r="C7310" t="str">
            <v>14698-000021</v>
          </cell>
          <cell r="E7310" t="str">
            <v/>
          </cell>
        </row>
        <row r="7311">
          <cell r="C7311" t="str">
            <v>14698-000022</v>
          </cell>
          <cell r="E7311" t="str">
            <v/>
          </cell>
        </row>
        <row r="7312">
          <cell r="C7312" t="str">
            <v>14698-000023</v>
          </cell>
          <cell r="E7312" t="str">
            <v/>
          </cell>
        </row>
        <row r="7313">
          <cell r="C7313" t="str">
            <v>14698-000024</v>
          </cell>
          <cell r="E7313" t="str">
            <v/>
          </cell>
        </row>
        <row r="7314">
          <cell r="C7314" t="str">
            <v>14698-000025</v>
          </cell>
          <cell r="E7314" t="str">
            <v/>
          </cell>
        </row>
        <row r="7315">
          <cell r="C7315" t="str">
            <v>14698-000026</v>
          </cell>
          <cell r="E7315" t="str">
            <v/>
          </cell>
        </row>
        <row r="7316">
          <cell r="C7316" t="str">
            <v>14698-000027</v>
          </cell>
          <cell r="E7316" t="str">
            <v/>
          </cell>
        </row>
        <row r="7317">
          <cell r="C7317" t="str">
            <v>14698-000028</v>
          </cell>
          <cell r="E7317" t="str">
            <v/>
          </cell>
        </row>
        <row r="7318">
          <cell r="C7318" t="str">
            <v>14698-000029</v>
          </cell>
          <cell r="E7318" t="str">
            <v/>
          </cell>
        </row>
        <row r="7319">
          <cell r="C7319" t="str">
            <v>14698-000030</v>
          </cell>
          <cell r="E7319" t="str">
            <v/>
          </cell>
        </row>
        <row r="7320">
          <cell r="C7320" t="str">
            <v>14698-000031</v>
          </cell>
          <cell r="E7320" t="str">
            <v/>
          </cell>
        </row>
        <row r="7321">
          <cell r="C7321" t="str">
            <v>14698-000032</v>
          </cell>
          <cell r="E7321" t="str">
            <v/>
          </cell>
        </row>
        <row r="7322">
          <cell r="C7322" t="str">
            <v>14698-000033</v>
          </cell>
          <cell r="E7322" t="str">
            <v/>
          </cell>
        </row>
        <row r="7323">
          <cell r="C7323" t="str">
            <v>14698-000034</v>
          </cell>
          <cell r="E7323" t="str">
            <v/>
          </cell>
        </row>
        <row r="7324">
          <cell r="C7324" t="str">
            <v>14698-000035</v>
          </cell>
          <cell r="E7324" t="str">
            <v/>
          </cell>
        </row>
        <row r="7325">
          <cell r="C7325" t="str">
            <v>14698-000036</v>
          </cell>
          <cell r="E7325" t="str">
            <v/>
          </cell>
        </row>
        <row r="7326">
          <cell r="C7326" t="str">
            <v>14698-000037</v>
          </cell>
          <cell r="E7326" t="str">
            <v/>
          </cell>
        </row>
        <row r="7327">
          <cell r="C7327" t="str">
            <v>14698-000038</v>
          </cell>
          <cell r="E7327" t="str">
            <v/>
          </cell>
        </row>
        <row r="7328">
          <cell r="C7328" t="str">
            <v>14698-000039</v>
          </cell>
          <cell r="E7328" t="str">
            <v/>
          </cell>
        </row>
        <row r="7329">
          <cell r="C7329" t="str">
            <v>14698-000040</v>
          </cell>
          <cell r="E7329" t="str">
            <v/>
          </cell>
        </row>
        <row r="7330">
          <cell r="C7330" t="str">
            <v>14698-000041</v>
          </cell>
          <cell r="E7330" t="str">
            <v>TLHCVXR010</v>
          </cell>
        </row>
        <row r="7331">
          <cell r="C7331" t="str">
            <v>14698-000042</v>
          </cell>
          <cell r="E7331" t="str">
            <v>TLHCVXR005.</v>
          </cell>
        </row>
        <row r="7332">
          <cell r="C7332" t="str">
            <v>14698-000043</v>
          </cell>
          <cell r="E7332" t="str">
            <v>TLHCVXR001.</v>
          </cell>
        </row>
        <row r="7333">
          <cell r="C7333" t="str">
            <v>14698-000044</v>
          </cell>
          <cell r="E7333" t="str">
            <v>TLHCVXR0025.</v>
          </cell>
        </row>
        <row r="7334">
          <cell r="C7334" t="str">
            <v>14698-000045</v>
          </cell>
          <cell r="E7334" t="str">
            <v>TLHCVXR-RW3-12025</v>
          </cell>
        </row>
        <row r="7335">
          <cell r="C7335" t="str">
            <v>14698-000046</v>
          </cell>
          <cell r="E7335" t="str">
            <v>TLHCVXR-RW3-1210</v>
          </cell>
        </row>
        <row r="7336">
          <cell r="C7336" t="str">
            <v>14698-000047</v>
          </cell>
          <cell r="E7336" t="str">
            <v>TLHCVXR-RW3-18025</v>
          </cell>
        </row>
        <row r="7337">
          <cell r="C7337" t="str">
            <v>14698-000048</v>
          </cell>
          <cell r="E7337" t="str">
            <v>TLHCVXR-RW3-1810</v>
          </cell>
        </row>
        <row r="7338">
          <cell r="C7338" t="str">
            <v>14698-000049</v>
          </cell>
          <cell r="E7338" t="str">
            <v>TLHCVXR-RW5-12025</v>
          </cell>
        </row>
        <row r="7339">
          <cell r="C7339" t="str">
            <v>14698-000050</v>
          </cell>
          <cell r="E7339" t="str">
            <v>TLHCVXR-RW5-1210</v>
          </cell>
        </row>
        <row r="7340">
          <cell r="C7340" t="str">
            <v>14698-000051</v>
          </cell>
          <cell r="E7340" t="str">
            <v>TLHCVXR-RW5-18025</v>
          </cell>
        </row>
        <row r="7341">
          <cell r="C7341" t="str">
            <v>14698-000052</v>
          </cell>
          <cell r="E7341" t="str">
            <v>TLHCVXR-RW5-1810</v>
          </cell>
        </row>
        <row r="7342">
          <cell r="C7342" t="str">
            <v>14698-000053</v>
          </cell>
          <cell r="E7342" t="str">
            <v>TLHCVXR-RW7-12025</v>
          </cell>
        </row>
        <row r="7343">
          <cell r="C7343" t="str">
            <v>14698-000054</v>
          </cell>
          <cell r="E7343" t="str">
            <v>TLHCVXR-RW7-1210</v>
          </cell>
        </row>
        <row r="7344">
          <cell r="C7344" t="str">
            <v>14698-000055</v>
          </cell>
          <cell r="E7344" t="str">
            <v>TLHCVXR-RW7-18025</v>
          </cell>
        </row>
        <row r="7345">
          <cell r="C7345" t="str">
            <v>14698-000056</v>
          </cell>
          <cell r="E7345" t="str">
            <v>TLHCVXR-RW7-1810</v>
          </cell>
        </row>
        <row r="7346">
          <cell r="C7346" t="str">
            <v>14698-000057</v>
          </cell>
          <cell r="E7346" t="str">
            <v>TLHCVXR-RW11-12025</v>
          </cell>
        </row>
        <row r="7347">
          <cell r="C7347" t="str">
            <v>14698-000058</v>
          </cell>
          <cell r="E7347" t="str">
            <v>TLHCVXR-RW11-1210</v>
          </cell>
        </row>
        <row r="7348">
          <cell r="C7348" t="str">
            <v>14698-000059</v>
          </cell>
          <cell r="E7348" t="str">
            <v>TLHCVXR-RW11-18025</v>
          </cell>
        </row>
        <row r="7349">
          <cell r="C7349" t="str">
            <v>14698-000060</v>
          </cell>
          <cell r="E7349" t="str">
            <v>TLHCVXR-RW11-1810</v>
          </cell>
        </row>
        <row r="7350">
          <cell r="C7350" t="str">
            <v>14698-000061</v>
          </cell>
          <cell r="E7350" t="str">
            <v>TLHCVXR-RW0025</v>
          </cell>
        </row>
        <row r="7351">
          <cell r="C7351" t="str">
            <v>14698-000062</v>
          </cell>
          <cell r="E7351" t="str">
            <v>TLHCVXR-RW010</v>
          </cell>
        </row>
        <row r="7352">
          <cell r="C7352" t="str">
            <v>14698-000063</v>
          </cell>
          <cell r="E7352" t="str">
            <v>TLHCVXR-RWP3-1205</v>
          </cell>
        </row>
        <row r="7353">
          <cell r="C7353" t="str">
            <v>14698-000064</v>
          </cell>
          <cell r="E7353" t="str">
            <v>TLHCVXR-RWP3-1805</v>
          </cell>
        </row>
        <row r="7354">
          <cell r="C7354" t="str">
            <v>14698-000065</v>
          </cell>
          <cell r="E7354" t="str">
            <v>TLHCVXR-RWP5-1205</v>
          </cell>
        </row>
        <row r="7355">
          <cell r="C7355" t="str">
            <v>14698-000066</v>
          </cell>
          <cell r="E7355" t="str">
            <v>TLHCVXR-RWP5-1805</v>
          </cell>
        </row>
        <row r="7356">
          <cell r="C7356" t="str">
            <v>14698-000067</v>
          </cell>
          <cell r="E7356" t="str">
            <v>TLHCVXR-RWP7-1205</v>
          </cell>
        </row>
        <row r="7357">
          <cell r="C7357" t="str">
            <v>14698-000068</v>
          </cell>
          <cell r="E7357" t="str">
            <v>TLHCVXR-RWP7-1805</v>
          </cell>
        </row>
        <row r="7358">
          <cell r="C7358" t="str">
            <v>14698-000069</v>
          </cell>
          <cell r="E7358" t="str">
            <v>TLHCVXR-RWP11-1205</v>
          </cell>
        </row>
        <row r="7359">
          <cell r="C7359" t="str">
            <v>14698-000070</v>
          </cell>
          <cell r="E7359" t="str">
            <v>TLHCVXR-RWP11-1805</v>
          </cell>
        </row>
        <row r="7360">
          <cell r="C7360" t="str">
            <v>14698-000071</v>
          </cell>
          <cell r="E7360" t="str">
            <v>TLHCVXR-RWP005</v>
          </cell>
        </row>
        <row r="7361">
          <cell r="C7361" t="str">
            <v>14698-000072</v>
          </cell>
          <cell r="E7361" t="str">
            <v/>
          </cell>
        </row>
        <row r="7362">
          <cell r="C7362" t="str">
            <v>14698-000073</v>
          </cell>
          <cell r="E7362" t="str">
            <v>TLHCVXR-RW3-1205</v>
          </cell>
        </row>
        <row r="7363">
          <cell r="C7363" t="str">
            <v>14698-000074</v>
          </cell>
          <cell r="E7363" t="str">
            <v>TLHCVXR-RW3-1805</v>
          </cell>
        </row>
        <row r="7364">
          <cell r="C7364" t="str">
            <v>14698-000075</v>
          </cell>
          <cell r="E7364" t="str">
            <v>TLHCVXR-RW5-1205</v>
          </cell>
        </row>
        <row r="7365">
          <cell r="C7365" t="str">
            <v>14698-000076</v>
          </cell>
          <cell r="E7365" t="str">
            <v>TLHCVXR-RW5-1805</v>
          </cell>
        </row>
        <row r="7366">
          <cell r="C7366" t="str">
            <v>14698-000077</v>
          </cell>
          <cell r="E7366" t="str">
            <v>TLHCVXR-RW7-1205</v>
          </cell>
        </row>
        <row r="7367">
          <cell r="C7367" t="str">
            <v>14698-000078</v>
          </cell>
          <cell r="E7367" t="str">
            <v>TLHCVXR-RW7-1805</v>
          </cell>
        </row>
        <row r="7368">
          <cell r="C7368" t="str">
            <v>14698-000079</v>
          </cell>
          <cell r="E7368" t="str">
            <v>TLHCVXR-RW11-1205</v>
          </cell>
        </row>
        <row r="7369">
          <cell r="C7369" t="str">
            <v>14698-000080</v>
          </cell>
          <cell r="E7369" t="str">
            <v>TLHCVXR-RW11-1805</v>
          </cell>
        </row>
        <row r="7370">
          <cell r="C7370" t="str">
            <v>14698-000081</v>
          </cell>
          <cell r="E7370" t="str">
            <v>TLHCVXR-RW005</v>
          </cell>
        </row>
        <row r="7371">
          <cell r="C7371" t="str">
            <v>14698-000082</v>
          </cell>
          <cell r="E7371" t="str">
            <v>TLHCVXR11-4805</v>
          </cell>
        </row>
        <row r="7372">
          <cell r="C7372" t="str">
            <v>14698-000083</v>
          </cell>
          <cell r="E7372" t="str">
            <v/>
          </cell>
        </row>
        <row r="7373">
          <cell r="C7373" t="str">
            <v>14698-000084</v>
          </cell>
          <cell r="E7373" t="str">
            <v>TLHCVXR5-4805</v>
          </cell>
        </row>
        <row r="7374">
          <cell r="C7374" t="str">
            <v>14698-000085</v>
          </cell>
          <cell r="E7374" t="str">
            <v>TLHCVXR3-2410</v>
          </cell>
        </row>
        <row r="7375">
          <cell r="C7375" t="str">
            <v>14698-000086</v>
          </cell>
          <cell r="E7375" t="str">
            <v>TLHCVXR-RW7-4805</v>
          </cell>
        </row>
        <row r="7376">
          <cell r="C7376" t="str">
            <v>14740-002220</v>
          </cell>
          <cell r="E7376" t="str">
            <v/>
          </cell>
        </row>
        <row r="7377">
          <cell r="C7377" t="str">
            <v>15001-000001</v>
          </cell>
          <cell r="E7377" t="str">
            <v>06TS13465.4-12410</v>
          </cell>
        </row>
        <row r="7378">
          <cell r="C7378" t="str">
            <v>15001-000002</v>
          </cell>
          <cell r="E7378" t="str">
            <v>06TS13465.4-12820</v>
          </cell>
        </row>
        <row r="7379">
          <cell r="C7379" t="str">
            <v>15011-000001</v>
          </cell>
          <cell r="E7379" t="str">
            <v>06TSF61815419.7</v>
          </cell>
        </row>
        <row r="7380">
          <cell r="C7380" t="str">
            <v>15020-001600</v>
          </cell>
          <cell r="E7380" t="str">
            <v/>
          </cell>
        </row>
        <row r="7381">
          <cell r="C7381" t="str">
            <v>15021-000001</v>
          </cell>
          <cell r="E7381" t="str">
            <v>06T20.2-137M125</v>
          </cell>
        </row>
        <row r="7382">
          <cell r="C7382" t="str">
            <v>15021-000002</v>
          </cell>
          <cell r="E7382" t="str">
            <v>06T20.4-12</v>
          </cell>
        </row>
        <row r="7383">
          <cell r="C7383" t="str">
            <v>15021-000003</v>
          </cell>
          <cell r="E7383" t="str">
            <v>06T20.4-18</v>
          </cell>
        </row>
        <row r="7384">
          <cell r="C7384" t="str">
            <v>15021-000004</v>
          </cell>
          <cell r="E7384" t="str">
            <v/>
          </cell>
        </row>
        <row r="7385">
          <cell r="C7385" t="str">
            <v>15021-000005</v>
          </cell>
          <cell r="E7385" t="str">
            <v>06T20.6-12</v>
          </cell>
        </row>
        <row r="7386">
          <cell r="C7386" t="str">
            <v>15021-000006</v>
          </cell>
          <cell r="E7386" t="str">
            <v>06T20.6-24</v>
          </cell>
        </row>
        <row r="7387">
          <cell r="C7387" t="str">
            <v>15021-000007</v>
          </cell>
          <cell r="E7387" t="str">
            <v>06TWD61420-BLANK</v>
          </cell>
        </row>
        <row r="7388">
          <cell r="C7388" t="str">
            <v>15021-000008</v>
          </cell>
          <cell r="E7388" t="str">
            <v>MD6142004-3619</v>
          </cell>
        </row>
        <row r="7389">
          <cell r="C7389" t="str">
            <v>15021-000009</v>
          </cell>
          <cell r="E7389" t="str">
            <v>MD6142006-2430</v>
          </cell>
        </row>
        <row r="7390">
          <cell r="C7390" t="str">
            <v>15021-000010</v>
          </cell>
          <cell r="E7390" t="str">
            <v>MD6142020-2419</v>
          </cell>
        </row>
        <row r="7391">
          <cell r="C7391" t="str">
            <v>15021-000011</v>
          </cell>
          <cell r="E7391" t="str">
            <v>MD6142020-2430</v>
          </cell>
        </row>
        <row r="7392">
          <cell r="C7392" t="str">
            <v>15021-000012</v>
          </cell>
          <cell r="E7392" t="str">
            <v>MD6142020-32</v>
          </cell>
        </row>
        <row r="7393">
          <cell r="C7393" t="str">
            <v>15021-000013</v>
          </cell>
          <cell r="E7393" t="str">
            <v>MD6142020-3230</v>
          </cell>
        </row>
        <row r="7394">
          <cell r="C7394" t="str">
            <v>15021-000014</v>
          </cell>
          <cell r="E7394" t="str">
            <v>MD6142004-3630</v>
          </cell>
        </row>
        <row r="7395">
          <cell r="C7395" t="str">
            <v>15021-000015</v>
          </cell>
          <cell r="E7395" t="str">
            <v>MD6142020-3030</v>
          </cell>
        </row>
        <row r="7396">
          <cell r="C7396" t="str">
            <v>15021-000016</v>
          </cell>
          <cell r="E7396" t="str">
            <v>MD6142020-3630</v>
          </cell>
        </row>
        <row r="7397">
          <cell r="C7397" t="str">
            <v>15021-000017</v>
          </cell>
          <cell r="E7397" t="str">
            <v>MD6142020-2830</v>
          </cell>
        </row>
        <row r="7398">
          <cell r="C7398" t="str">
            <v>15021-000019</v>
          </cell>
          <cell r="E7398" t="str">
            <v>06T20.2-16</v>
          </cell>
        </row>
        <row r="7399">
          <cell r="C7399" t="str">
            <v>15021-000020</v>
          </cell>
          <cell r="E7399" t="str">
            <v>06T20.4-06</v>
          </cell>
        </row>
        <row r="7400">
          <cell r="C7400" t="str">
            <v>15021-000021</v>
          </cell>
          <cell r="E7400" t="str">
            <v>MD6142006-1830</v>
          </cell>
        </row>
        <row r="7401">
          <cell r="C7401" t="str">
            <v>15021-000022</v>
          </cell>
          <cell r="E7401" t="str">
            <v>MD6142006-3630</v>
          </cell>
        </row>
        <row r="7402">
          <cell r="C7402" t="str">
            <v>15021-000023</v>
          </cell>
          <cell r="E7402" t="str">
            <v>06T20.4-16</v>
          </cell>
        </row>
        <row r="7403">
          <cell r="C7403" t="str">
            <v>15021-000024</v>
          </cell>
          <cell r="E7403" t="str">
            <v>MD6142020-39.430</v>
          </cell>
        </row>
        <row r="7404">
          <cell r="C7404" t="str">
            <v>15021-000025</v>
          </cell>
          <cell r="E7404" t="str">
            <v>MD6142020-1830</v>
          </cell>
        </row>
        <row r="7405">
          <cell r="C7405" t="str">
            <v>15021-000026</v>
          </cell>
          <cell r="E7405" t="str">
            <v>06T20.2-12</v>
          </cell>
        </row>
        <row r="7406">
          <cell r="C7406" t="str">
            <v>15021-000027</v>
          </cell>
          <cell r="E7406" t="str">
            <v>MD6142020-3225</v>
          </cell>
        </row>
        <row r="7407">
          <cell r="C7407" t="str">
            <v>15040-001300</v>
          </cell>
          <cell r="E7407" t="str">
            <v/>
          </cell>
        </row>
        <row r="7408">
          <cell r="C7408" t="str">
            <v>15040-001350</v>
          </cell>
          <cell r="E7408" t="str">
            <v/>
          </cell>
        </row>
        <row r="7409">
          <cell r="C7409" t="str">
            <v>15040-002100</v>
          </cell>
          <cell r="E7409" t="str">
            <v/>
          </cell>
        </row>
        <row r="7410">
          <cell r="C7410" t="str">
            <v>15041-000001</v>
          </cell>
          <cell r="E7410" t="str">
            <v>06T25.6-24</v>
          </cell>
        </row>
        <row r="7411">
          <cell r="C7411" t="str">
            <v>15041-000002</v>
          </cell>
          <cell r="E7411" t="str">
            <v>06T2520-08</v>
          </cell>
        </row>
        <row r="7412">
          <cell r="C7412" t="str">
            <v>15041-000003</v>
          </cell>
          <cell r="E7412" t="str">
            <v>06T2520-08300</v>
          </cell>
        </row>
        <row r="7413">
          <cell r="C7413" t="str">
            <v>15041-000004</v>
          </cell>
          <cell r="E7413" t="str">
            <v>06T25.4-42</v>
          </cell>
        </row>
        <row r="7414">
          <cell r="C7414" t="str">
            <v>15041-000005</v>
          </cell>
          <cell r="E7414" t="str">
            <v>06T25.2-12</v>
          </cell>
        </row>
        <row r="7415">
          <cell r="C7415" t="str">
            <v>15041-000006</v>
          </cell>
          <cell r="E7415" t="str">
            <v>06T25.4-24</v>
          </cell>
        </row>
        <row r="7416">
          <cell r="C7416" t="str">
            <v>15041-000007</v>
          </cell>
          <cell r="E7416" t="str">
            <v>06T25.2-13.7832</v>
          </cell>
        </row>
        <row r="7417">
          <cell r="C7417" t="str">
            <v>15041-000008</v>
          </cell>
          <cell r="E7417" t="str">
            <v>06T25.6-20</v>
          </cell>
        </row>
        <row r="7418">
          <cell r="C7418" t="str">
            <v>15041-000009</v>
          </cell>
          <cell r="E7418" t="str">
            <v>MD6102520-1825</v>
          </cell>
        </row>
        <row r="7419">
          <cell r="C7419" t="str">
            <v>15041-000010</v>
          </cell>
          <cell r="E7419" t="str">
            <v>06T25.4-11</v>
          </cell>
        </row>
        <row r="7420">
          <cell r="C7420" t="str">
            <v>15041-000011</v>
          </cell>
          <cell r="E7420" t="str">
            <v>MD6102520-3225</v>
          </cell>
        </row>
        <row r="7421">
          <cell r="C7421" t="str">
            <v>15041-000012</v>
          </cell>
          <cell r="E7421" t="str">
            <v>MD6102506-1625</v>
          </cell>
        </row>
        <row r="7422">
          <cell r="C7422" t="str">
            <v>15041-000013</v>
          </cell>
          <cell r="E7422" t="str">
            <v>MD6102506-3625</v>
          </cell>
        </row>
        <row r="7423">
          <cell r="C7423" t="str">
            <v>15041-000014</v>
          </cell>
          <cell r="E7423" t="str">
            <v>06T25.6-1225</v>
          </cell>
        </row>
        <row r="7424">
          <cell r="C7424" t="str">
            <v>15041-000015</v>
          </cell>
          <cell r="E7424" t="str">
            <v>06TWD61025-BLANK</v>
          </cell>
        </row>
        <row r="7425">
          <cell r="C7425" t="str">
            <v>15041-000016</v>
          </cell>
          <cell r="E7425" t="str">
            <v>06T25.18-12</v>
          </cell>
        </row>
        <row r="7426">
          <cell r="C7426" t="str">
            <v>15051-000001</v>
          </cell>
          <cell r="E7426" t="str">
            <v>MD6103506-36</v>
          </cell>
        </row>
        <row r="7427">
          <cell r="C7427" t="str">
            <v>15101-000001</v>
          </cell>
          <cell r="E7427" t="str">
            <v>06PYF82010.2-16</v>
          </cell>
        </row>
        <row r="7428">
          <cell r="C7428" t="str">
            <v>15101-000002</v>
          </cell>
          <cell r="E7428" t="str">
            <v/>
          </cell>
        </row>
        <row r="7429">
          <cell r="C7429" t="str">
            <v>15101-000003</v>
          </cell>
          <cell r="E7429" t="str">
            <v>06PYF82010.4-12</v>
          </cell>
        </row>
        <row r="7430">
          <cell r="C7430" t="str">
            <v>15111-000001</v>
          </cell>
          <cell r="E7430" t="str">
            <v>DTST1116</v>
          </cell>
        </row>
        <row r="7431">
          <cell r="C7431" t="str">
            <v>15111-000003</v>
          </cell>
          <cell r="E7431" t="str">
            <v>06PYF12.2-14</v>
          </cell>
        </row>
        <row r="7432">
          <cell r="C7432" t="str">
            <v>15111-000004</v>
          </cell>
          <cell r="E7432" t="str">
            <v>06PYF12.2-1452</v>
          </cell>
        </row>
        <row r="7433">
          <cell r="C7433" t="str">
            <v>15111-000005</v>
          </cell>
          <cell r="E7433" t="str">
            <v>06PYF12.18-06</v>
          </cell>
        </row>
        <row r="7434">
          <cell r="C7434" t="str">
            <v>15111-000006</v>
          </cell>
          <cell r="E7434" t="str">
            <v>06PYF12.4-12</v>
          </cell>
        </row>
        <row r="7435">
          <cell r="C7435" t="str">
            <v>15121-000001</v>
          </cell>
          <cell r="E7435" t="str">
            <v>06PY25.18-24</v>
          </cell>
        </row>
        <row r="7436">
          <cell r="C7436" t="str">
            <v>15121-000002</v>
          </cell>
          <cell r="E7436" t="str">
            <v>06PY25-BLANK</v>
          </cell>
        </row>
        <row r="7437">
          <cell r="C7437" t="str">
            <v>15121-000003</v>
          </cell>
          <cell r="E7437" t="str">
            <v>06PY25.2-96</v>
          </cell>
        </row>
        <row r="7438">
          <cell r="C7438" t="str">
            <v>15181-000001</v>
          </cell>
          <cell r="E7438" t="str">
            <v>06TF13813.18-16</v>
          </cell>
        </row>
        <row r="7439">
          <cell r="C7439" t="str">
            <v>15400-003600</v>
          </cell>
          <cell r="E7439" t="str">
            <v/>
          </cell>
        </row>
        <row r="7440">
          <cell r="C7440" t="str">
            <v>15400-003650</v>
          </cell>
          <cell r="E7440" t="str">
            <v/>
          </cell>
        </row>
        <row r="7441">
          <cell r="C7441" t="str">
            <v>15400-003700</v>
          </cell>
          <cell r="E7441" t="str">
            <v/>
          </cell>
        </row>
        <row r="7442">
          <cell r="C7442" t="str">
            <v>15420-004100</v>
          </cell>
          <cell r="E7442" t="str">
            <v/>
          </cell>
        </row>
        <row r="7443">
          <cell r="C7443" t="str">
            <v>15420-004150</v>
          </cell>
          <cell r="E7443" t="str">
            <v/>
          </cell>
        </row>
        <row r="7444">
          <cell r="C7444" t="str">
            <v>15420-004180</v>
          </cell>
          <cell r="E7444" t="str">
            <v/>
          </cell>
        </row>
        <row r="7445">
          <cell r="C7445" t="str">
            <v>15501-000001</v>
          </cell>
          <cell r="E7445" t="str">
            <v>06TSF8.18-14</v>
          </cell>
        </row>
        <row r="7446">
          <cell r="C7446" t="str">
            <v>15501-000002</v>
          </cell>
          <cell r="E7446" t="str">
            <v>06TSF8.2-16</v>
          </cell>
        </row>
        <row r="7447">
          <cell r="C7447" t="str">
            <v>15501-000003</v>
          </cell>
          <cell r="E7447" t="str">
            <v>06TSF8.4-12</v>
          </cell>
        </row>
        <row r="7448">
          <cell r="C7448" t="str">
            <v>15520-006300</v>
          </cell>
          <cell r="E7448" t="str">
            <v/>
          </cell>
        </row>
        <row r="7449">
          <cell r="C7449" t="str">
            <v>15520-006400</v>
          </cell>
          <cell r="E7449" t="str">
            <v/>
          </cell>
        </row>
        <row r="7450">
          <cell r="C7450" t="str">
            <v>15521-000001</v>
          </cell>
          <cell r="E7450" t="str">
            <v>06TS1020-42</v>
          </cell>
        </row>
        <row r="7451">
          <cell r="C7451" t="str">
            <v>15521-000002</v>
          </cell>
          <cell r="E7451" t="str">
            <v>06TWD63010-BLANK</v>
          </cell>
        </row>
        <row r="7452">
          <cell r="C7452" t="str">
            <v>15521-000003</v>
          </cell>
          <cell r="E7452" t="str">
            <v>06TSF10.2-18</v>
          </cell>
        </row>
        <row r="7453">
          <cell r="C7453" t="str">
            <v>15521-000004</v>
          </cell>
          <cell r="E7453" t="str">
            <v>06TSF10.4-18</v>
          </cell>
        </row>
        <row r="7454">
          <cell r="C7454" t="str">
            <v>15526-000001</v>
          </cell>
          <cell r="E7454" t="str">
            <v>06TS1063620-12</v>
          </cell>
        </row>
        <row r="7455">
          <cell r="C7455" t="str">
            <v>15526-000002</v>
          </cell>
          <cell r="E7455" t="str">
            <v>06TWD63610-BLANK</v>
          </cell>
        </row>
        <row r="7456">
          <cell r="C7456" t="str">
            <v>15526-000003</v>
          </cell>
          <cell r="E7456" t="str">
            <v>06TSF10636.2-12</v>
          </cell>
        </row>
        <row r="7457">
          <cell r="C7457" t="str">
            <v>15526-000004</v>
          </cell>
          <cell r="E7457" t="str">
            <v>06TSF10636.2-16</v>
          </cell>
        </row>
        <row r="7458">
          <cell r="C7458" t="str">
            <v>15526-000005</v>
          </cell>
          <cell r="E7458" t="str">
            <v>06TSF10636.2-18</v>
          </cell>
        </row>
        <row r="7459">
          <cell r="C7459" t="str">
            <v>15526-000006</v>
          </cell>
          <cell r="E7459" t="str">
            <v>06TSF10636.4-12</v>
          </cell>
        </row>
        <row r="7460">
          <cell r="C7460" t="str">
            <v>15526-000007</v>
          </cell>
          <cell r="E7460" t="str">
            <v>06TSF10636.4-16</v>
          </cell>
        </row>
        <row r="7461">
          <cell r="C7461" t="str">
            <v>15526-000008</v>
          </cell>
          <cell r="E7461" t="str">
            <v>06TSF10636.4-18</v>
          </cell>
        </row>
        <row r="7462">
          <cell r="C7462" t="str">
            <v>15526-000009</v>
          </cell>
          <cell r="E7462" t="str">
            <v>06TSF10636.4-24</v>
          </cell>
        </row>
        <row r="7463">
          <cell r="C7463" t="str">
            <v>15526-000010</v>
          </cell>
          <cell r="E7463" t="str">
            <v>06TSF10636.4-36</v>
          </cell>
        </row>
        <row r="7464">
          <cell r="C7464" t="str">
            <v>15526-000011</v>
          </cell>
          <cell r="E7464" t="str">
            <v>06TSF10636.6-24</v>
          </cell>
        </row>
        <row r="7465">
          <cell r="C7465" t="str">
            <v>15526-000012</v>
          </cell>
          <cell r="E7465" t="str">
            <v>06TSF10636.6240</v>
          </cell>
        </row>
        <row r="7466">
          <cell r="C7466" t="str">
            <v>15526-000013</v>
          </cell>
          <cell r="E7466" t="str">
            <v>06TSF10636.6-36</v>
          </cell>
        </row>
        <row r="7467">
          <cell r="C7467" t="str">
            <v>15526-000014</v>
          </cell>
          <cell r="E7467" t="str">
            <v>06TSF10636.18-12</v>
          </cell>
        </row>
        <row r="7468">
          <cell r="C7468" t="str">
            <v>15526-000015</v>
          </cell>
          <cell r="E7468" t="str">
            <v>06TSF10636.18-16</v>
          </cell>
        </row>
        <row r="7469">
          <cell r="C7469" t="str">
            <v>15526-000016</v>
          </cell>
          <cell r="E7469" t="str">
            <v>06TSF10636.2-08</v>
          </cell>
        </row>
        <row r="7470">
          <cell r="C7470" t="str">
            <v>15526-000017</v>
          </cell>
          <cell r="E7470" t="str">
            <v>06TSF106366-36</v>
          </cell>
        </row>
        <row r="7471">
          <cell r="C7471" t="str">
            <v>15526-000018</v>
          </cell>
          <cell r="E7471" t="str">
            <v>06TSF10636.2-24</v>
          </cell>
        </row>
        <row r="7472">
          <cell r="C7472" t="str">
            <v>15526-000019</v>
          </cell>
          <cell r="E7472" t="str">
            <v>06TSF10636.2-14</v>
          </cell>
        </row>
        <row r="7473">
          <cell r="C7473" t="str">
            <v>15526-000020</v>
          </cell>
          <cell r="E7473" t="str">
            <v>06TSF10636.6-40</v>
          </cell>
        </row>
        <row r="7474">
          <cell r="C7474" t="str">
            <v>15526-000021</v>
          </cell>
          <cell r="E7474" t="str">
            <v>06TSF10636.4-10</v>
          </cell>
        </row>
        <row r="7475">
          <cell r="C7475" t="str">
            <v>15526-000022</v>
          </cell>
          <cell r="E7475" t="str">
            <v>06TSF10636.6-12</v>
          </cell>
        </row>
        <row r="7476">
          <cell r="C7476" t="str">
            <v>15526-000023</v>
          </cell>
          <cell r="E7476" t="str">
            <v>06TSF10636.18-20</v>
          </cell>
        </row>
        <row r="7477">
          <cell r="C7477" t="str">
            <v>15526-000024</v>
          </cell>
          <cell r="E7477" t="str">
            <v>06TS10636.2-12</v>
          </cell>
        </row>
        <row r="7478">
          <cell r="C7478" t="str">
            <v>15526-000025</v>
          </cell>
          <cell r="E7478" t="str">
            <v>06TSF10636.18-24</v>
          </cell>
        </row>
        <row r="7479">
          <cell r="C7479" t="str">
            <v>15526-000026</v>
          </cell>
          <cell r="E7479" t="str">
            <v>06TSF10636.2-20</v>
          </cell>
        </row>
        <row r="7480">
          <cell r="C7480" t="str">
            <v>15526-000027</v>
          </cell>
          <cell r="E7480" t="str">
            <v>06TSF10636.212G</v>
          </cell>
        </row>
        <row r="7481">
          <cell r="C7481" t="str">
            <v>15526-000028</v>
          </cell>
          <cell r="E7481" t="str">
            <v>06TSF10636.18-14</v>
          </cell>
        </row>
        <row r="7482">
          <cell r="C7482" t="str">
            <v>15526-000029</v>
          </cell>
          <cell r="E7482" t="str">
            <v>06TS1063620-42</v>
          </cell>
        </row>
        <row r="7483">
          <cell r="C7483" t="str">
            <v>15526-000030</v>
          </cell>
          <cell r="E7483" t="str">
            <v>06TS10636.4-18</v>
          </cell>
        </row>
        <row r="7484">
          <cell r="C7484" t="str">
            <v>15526-000031</v>
          </cell>
          <cell r="E7484" t="str">
            <v>06TS10636.4-24</v>
          </cell>
        </row>
        <row r="7485">
          <cell r="C7485" t="str">
            <v>15526-000032</v>
          </cell>
          <cell r="E7485" t="str">
            <v>06TS10636.4-30</v>
          </cell>
        </row>
        <row r="7486">
          <cell r="C7486" t="str">
            <v>15526-000033</v>
          </cell>
          <cell r="E7486" t="str">
            <v>06TSF10636.2-36</v>
          </cell>
        </row>
        <row r="7487">
          <cell r="C7487" t="str">
            <v>15526-000034</v>
          </cell>
          <cell r="E7487" t="str">
            <v>06TSF10636.4-48</v>
          </cell>
        </row>
        <row r="7488">
          <cell r="C7488" t="str">
            <v>15526-000035</v>
          </cell>
          <cell r="E7488" t="str">
            <v>06TSF10636.4-30G</v>
          </cell>
        </row>
        <row r="7489">
          <cell r="C7489" t="str">
            <v>15526-000036</v>
          </cell>
          <cell r="E7489" t="str">
            <v>06TSF10636.6-120</v>
          </cell>
        </row>
        <row r="7490">
          <cell r="C7490" t="str">
            <v>15526-000037</v>
          </cell>
          <cell r="E7490" t="str">
            <v>06TSF1063620-08</v>
          </cell>
        </row>
        <row r="7491">
          <cell r="C7491" t="str">
            <v>15526-000038</v>
          </cell>
          <cell r="E7491" t="str">
            <v>06TS1063620-08</v>
          </cell>
        </row>
        <row r="7492">
          <cell r="C7492" t="str">
            <v>15526-000039</v>
          </cell>
          <cell r="E7492" t="str">
            <v>06TSF10636.6-48</v>
          </cell>
        </row>
        <row r="7493">
          <cell r="C7493" t="str">
            <v>15526-000040</v>
          </cell>
          <cell r="E7493" t="str">
            <v>06TSF10636.2-18HT</v>
          </cell>
        </row>
        <row r="7494">
          <cell r="C7494" t="str">
            <v>15526-000041</v>
          </cell>
          <cell r="E7494" t="str">
            <v>06TS10636.4-16</v>
          </cell>
        </row>
        <row r="7495">
          <cell r="C7495" t="str">
            <v>15526-000043</v>
          </cell>
          <cell r="E7495" t="str">
            <v>06TS10636.4-12</v>
          </cell>
        </row>
        <row r="7496">
          <cell r="C7496" t="str">
            <v>15526-000044</v>
          </cell>
          <cell r="E7496" t="str">
            <v>06TSF10636.4-14</v>
          </cell>
        </row>
        <row r="7497">
          <cell r="C7497" t="str">
            <v>15526-000045</v>
          </cell>
          <cell r="E7497" t="str">
            <v>06TSF10636.18-08</v>
          </cell>
        </row>
        <row r="7498">
          <cell r="C7498" t="str">
            <v>15526-000046</v>
          </cell>
          <cell r="E7498" t="str">
            <v>06TSF10636.18-09</v>
          </cell>
        </row>
        <row r="7499">
          <cell r="C7499" t="str">
            <v>15526-000047</v>
          </cell>
          <cell r="E7499" t="str">
            <v>06TSF10636.6-14</v>
          </cell>
        </row>
        <row r="7500">
          <cell r="C7500" t="str">
            <v>15526-000048</v>
          </cell>
          <cell r="E7500" t="str">
            <v>06TSF10636.4-14.76</v>
          </cell>
        </row>
        <row r="7501">
          <cell r="C7501" t="str">
            <v>15526-000049</v>
          </cell>
          <cell r="E7501" t="str">
            <v>06TS10636.18-08</v>
          </cell>
        </row>
        <row r="7502">
          <cell r="C7502" t="str">
            <v>15526-000050</v>
          </cell>
          <cell r="E7502" t="str">
            <v>06TS10636.2-16</v>
          </cell>
        </row>
        <row r="7503">
          <cell r="C7503" t="str">
            <v>15526-000051</v>
          </cell>
          <cell r="E7503" t="str">
            <v>06TSF10636.4-10.06</v>
          </cell>
        </row>
        <row r="7504">
          <cell r="C7504" t="str">
            <v>15526-000052</v>
          </cell>
          <cell r="E7504" t="str">
            <v>06TSF10636.4-10.60</v>
          </cell>
        </row>
        <row r="7505">
          <cell r="C7505" t="str">
            <v>15526-000053</v>
          </cell>
          <cell r="E7505" t="str">
            <v>06TS10636.2-08</v>
          </cell>
        </row>
        <row r="7506">
          <cell r="C7506" t="str">
            <v>15526-000054</v>
          </cell>
          <cell r="E7506" t="str">
            <v>06TSF10636.6-16</v>
          </cell>
        </row>
        <row r="7507">
          <cell r="C7507" t="str">
            <v>15526-000055</v>
          </cell>
          <cell r="E7507" t="str">
            <v>06TSF10636.18-21</v>
          </cell>
        </row>
        <row r="7508">
          <cell r="C7508" t="str">
            <v>15540-004600</v>
          </cell>
          <cell r="E7508" t="str">
            <v/>
          </cell>
        </row>
        <row r="7509">
          <cell r="C7509" t="str">
            <v>15540-006700</v>
          </cell>
          <cell r="E7509" t="str">
            <v/>
          </cell>
        </row>
        <row r="7510">
          <cell r="C7510" t="str">
            <v>15540-006800</v>
          </cell>
          <cell r="E7510" t="str">
            <v/>
          </cell>
        </row>
        <row r="7511">
          <cell r="C7511" t="str">
            <v>15540-009600</v>
          </cell>
          <cell r="E7511" t="str">
            <v/>
          </cell>
        </row>
        <row r="7512">
          <cell r="C7512" t="str">
            <v>15540-009700</v>
          </cell>
          <cell r="E7512" t="str">
            <v/>
          </cell>
        </row>
        <row r="7513">
          <cell r="C7513" t="str">
            <v>15541-000001</v>
          </cell>
          <cell r="E7513" t="str">
            <v>06TS13.2-157M15</v>
          </cell>
        </row>
        <row r="7514">
          <cell r="C7514" t="str">
            <v>15541-000002</v>
          </cell>
          <cell r="E7514" t="str">
            <v>06TSF13.16-12</v>
          </cell>
        </row>
        <row r="7515">
          <cell r="C7515" t="str">
            <v>15541-000003</v>
          </cell>
          <cell r="E7515" t="str">
            <v>06TSF13.18-20</v>
          </cell>
        </row>
        <row r="7516">
          <cell r="C7516" t="str">
            <v>15541-000004</v>
          </cell>
          <cell r="E7516" t="str">
            <v>06TSF13.16-24</v>
          </cell>
        </row>
        <row r="7517">
          <cell r="C7517" t="str">
            <v>15541-000005</v>
          </cell>
          <cell r="E7517" t="str">
            <v>06TSF13.18-27</v>
          </cell>
        </row>
        <row r="7518">
          <cell r="C7518" t="str">
            <v>15541-000006</v>
          </cell>
          <cell r="E7518" t="str">
            <v>06TSF13.2-13M15</v>
          </cell>
        </row>
        <row r="7519">
          <cell r="C7519" t="str">
            <v>15541-000007</v>
          </cell>
          <cell r="E7519" t="str">
            <v>06TSF13.2-18</v>
          </cell>
        </row>
        <row r="7520">
          <cell r="C7520" t="str">
            <v>15541-000008</v>
          </cell>
          <cell r="E7520" t="str">
            <v>06TSF13.4-14</v>
          </cell>
        </row>
        <row r="7521">
          <cell r="C7521" t="str">
            <v>15541-000009</v>
          </cell>
          <cell r="E7521" t="str">
            <v>06TSF13.4-18</v>
          </cell>
        </row>
        <row r="7522">
          <cell r="C7522" t="str">
            <v>15541-000010</v>
          </cell>
          <cell r="E7522" t="str">
            <v>06TSF13.4-24</v>
          </cell>
        </row>
        <row r="7523">
          <cell r="C7523" t="str">
            <v>15541-000011</v>
          </cell>
          <cell r="E7523" t="str">
            <v>06TSF13.4-30600</v>
          </cell>
        </row>
        <row r="7524">
          <cell r="C7524" t="str">
            <v>15546-000001</v>
          </cell>
          <cell r="E7524" t="str">
            <v>06TS13636.4-18</v>
          </cell>
        </row>
        <row r="7525">
          <cell r="C7525" t="str">
            <v>15546-000002</v>
          </cell>
          <cell r="E7525" t="str">
            <v>06TS13636.4-24</v>
          </cell>
        </row>
        <row r="7526">
          <cell r="C7526" t="str">
            <v>15546-000003</v>
          </cell>
          <cell r="E7526" t="str">
            <v>06TS13636.6-16</v>
          </cell>
        </row>
        <row r="7527">
          <cell r="C7527" t="str">
            <v>15546-000004</v>
          </cell>
          <cell r="E7527" t="str">
            <v>06TS13636419M15</v>
          </cell>
        </row>
        <row r="7528">
          <cell r="C7528" t="str">
            <v>15546-000005</v>
          </cell>
          <cell r="E7528" t="str">
            <v>06TSF13636.18-12</v>
          </cell>
        </row>
        <row r="7529">
          <cell r="C7529" t="str">
            <v>15546-000006</v>
          </cell>
          <cell r="E7529" t="str">
            <v>06TSF13636.18-18</v>
          </cell>
        </row>
        <row r="7530">
          <cell r="C7530" t="str">
            <v>15546-000007</v>
          </cell>
          <cell r="E7530" t="str">
            <v>06TSF13636.18-27</v>
          </cell>
        </row>
        <row r="7531">
          <cell r="C7531" t="str">
            <v>15546-000008</v>
          </cell>
          <cell r="E7531" t="str">
            <v>06TSF13636.2-12</v>
          </cell>
        </row>
        <row r="7532">
          <cell r="C7532" t="str">
            <v>15546-000009</v>
          </cell>
          <cell r="E7532" t="str">
            <v>06TSF13636.2-16</v>
          </cell>
        </row>
        <row r="7533">
          <cell r="C7533" t="str">
            <v>15546-000010</v>
          </cell>
          <cell r="E7533" t="str">
            <v>06TSF13636.2-18</v>
          </cell>
        </row>
        <row r="7534">
          <cell r="C7534" t="str">
            <v>15546-000011</v>
          </cell>
          <cell r="E7534" t="str">
            <v>06TSF13636.2-24</v>
          </cell>
        </row>
        <row r="7535">
          <cell r="C7535" t="str">
            <v>15546-000012</v>
          </cell>
          <cell r="E7535" t="str">
            <v>06TSF13636.4-12</v>
          </cell>
        </row>
        <row r="7536">
          <cell r="C7536" t="str">
            <v>15546-000013</v>
          </cell>
          <cell r="E7536" t="str">
            <v>06TSF13636.4-16</v>
          </cell>
        </row>
        <row r="7537">
          <cell r="C7537" t="str">
            <v>15546-000014</v>
          </cell>
          <cell r="E7537" t="str">
            <v>06TSF13636.4-18</v>
          </cell>
        </row>
        <row r="7538">
          <cell r="C7538" t="str">
            <v>15546-000015</v>
          </cell>
          <cell r="E7538" t="str">
            <v>06TSF13636.4-20</v>
          </cell>
        </row>
        <row r="7539">
          <cell r="C7539" t="str">
            <v>15546-000016</v>
          </cell>
          <cell r="E7539" t="str">
            <v>06TSF13636.4-24</v>
          </cell>
        </row>
        <row r="7540">
          <cell r="C7540" t="str">
            <v>15546-000017</v>
          </cell>
          <cell r="E7540" t="str">
            <v>06TSF13636.4-30</v>
          </cell>
        </row>
        <row r="7541">
          <cell r="C7541" t="str">
            <v>15546-000018</v>
          </cell>
          <cell r="E7541" t="str">
            <v>06TSF13636.6-24</v>
          </cell>
        </row>
        <row r="7542">
          <cell r="C7542" t="str">
            <v>15546-000019</v>
          </cell>
          <cell r="E7542" t="str">
            <v>06TSF13636.6-30</v>
          </cell>
        </row>
        <row r="7543">
          <cell r="C7543" t="str">
            <v>15546-000020</v>
          </cell>
          <cell r="E7543" t="str">
            <v>06TSF13636213M1</v>
          </cell>
        </row>
        <row r="7544">
          <cell r="C7544" t="str">
            <v>15546-000021</v>
          </cell>
          <cell r="E7544" t="str">
            <v>06TSF1363643060</v>
          </cell>
        </row>
        <row r="7545">
          <cell r="C7545" t="str">
            <v>15546-000022</v>
          </cell>
          <cell r="E7545" t="str">
            <v>06TSF1363663660</v>
          </cell>
        </row>
        <row r="7546">
          <cell r="C7546" t="str">
            <v>15546-000023</v>
          </cell>
          <cell r="E7546" t="str">
            <v>06TSF13636.6-18</v>
          </cell>
        </row>
        <row r="7547">
          <cell r="C7547" t="str">
            <v>15546-000024</v>
          </cell>
          <cell r="E7547" t="str">
            <v>06TSF13636.18-24</v>
          </cell>
        </row>
        <row r="7548">
          <cell r="C7548" t="str">
            <v>15546-000025</v>
          </cell>
          <cell r="E7548" t="str">
            <v>06TSF13636.2-14</v>
          </cell>
        </row>
        <row r="7549">
          <cell r="C7549" t="str">
            <v>15546-000026</v>
          </cell>
          <cell r="E7549" t="str">
            <v>06TSF13636.18-14</v>
          </cell>
        </row>
        <row r="7550">
          <cell r="C7550" t="str">
            <v>15546-000027</v>
          </cell>
          <cell r="E7550" t="str">
            <v>06TSF13636.18-08</v>
          </cell>
        </row>
        <row r="7551">
          <cell r="C7551" t="str">
            <v>15546-000028</v>
          </cell>
          <cell r="E7551" t="str">
            <v>06TSF13636.18-20</v>
          </cell>
        </row>
        <row r="7552">
          <cell r="C7552" t="str">
            <v>15546-000029</v>
          </cell>
          <cell r="E7552" t="str">
            <v>06TSF13636419M1</v>
          </cell>
        </row>
        <row r="7553">
          <cell r="C7553" t="str">
            <v>15546-000030</v>
          </cell>
          <cell r="E7553" t="str">
            <v>06TSF136366366</v>
          </cell>
        </row>
        <row r="7554">
          <cell r="C7554" t="str">
            <v>15546-000031</v>
          </cell>
          <cell r="E7554" t="str">
            <v>06TSF136364-30G</v>
          </cell>
        </row>
        <row r="7555">
          <cell r="C7555" t="str">
            <v>15546-000032</v>
          </cell>
          <cell r="E7555" t="str">
            <v>06TSF13636211M1</v>
          </cell>
        </row>
        <row r="7556">
          <cell r="C7556" t="str">
            <v>15546-000033</v>
          </cell>
          <cell r="E7556" t="str">
            <v>06TS13636211M15</v>
          </cell>
        </row>
        <row r="7557">
          <cell r="C7557" t="str">
            <v>15546-000034</v>
          </cell>
          <cell r="E7557" t="str">
            <v>06TS13636.4-16</v>
          </cell>
        </row>
        <row r="7558">
          <cell r="C7558" t="str">
            <v>15546-000035</v>
          </cell>
          <cell r="E7558" t="str">
            <v>06TSF136364306G</v>
          </cell>
        </row>
        <row r="7559">
          <cell r="C7559" t="str">
            <v>15546-000036</v>
          </cell>
          <cell r="E7559" t="str">
            <v>06TSF13636.4-08</v>
          </cell>
        </row>
        <row r="7560">
          <cell r="C7560" t="str">
            <v>15546-000037</v>
          </cell>
          <cell r="E7560" t="str">
            <v>06TSF13636.4-14</v>
          </cell>
        </row>
        <row r="7561">
          <cell r="C7561" t="str">
            <v>15546-000038</v>
          </cell>
          <cell r="E7561" t="str">
            <v>06TSF13636.2-08</v>
          </cell>
        </row>
        <row r="7562">
          <cell r="C7562" t="str">
            <v>15546-000039</v>
          </cell>
          <cell r="E7562" t="str">
            <v>06TSF136364-18G</v>
          </cell>
        </row>
        <row r="7563">
          <cell r="C7563" t="str">
            <v>15546-000040</v>
          </cell>
          <cell r="E7563" t="str">
            <v>06TSF13636.4-10</v>
          </cell>
        </row>
        <row r="7564">
          <cell r="C7564" t="str">
            <v>15546-000041</v>
          </cell>
          <cell r="E7564" t="str">
            <v>06TSF13636.2-20</v>
          </cell>
        </row>
        <row r="7565">
          <cell r="C7565" t="str">
            <v>15546-000043</v>
          </cell>
          <cell r="E7565" t="str">
            <v>06TS13636.6-163</v>
          </cell>
        </row>
        <row r="7566">
          <cell r="C7566" t="str">
            <v>15546-000044</v>
          </cell>
          <cell r="E7566" t="str">
            <v>06TS13636.6-12</v>
          </cell>
        </row>
        <row r="7567">
          <cell r="C7567" t="str">
            <v>15546-000046</v>
          </cell>
          <cell r="E7567" t="str">
            <v>06TSF13636.2-60</v>
          </cell>
        </row>
        <row r="7568">
          <cell r="C7568" t="str">
            <v>15546-000047</v>
          </cell>
          <cell r="E7568" t="str">
            <v>06TSF13636.18-16</v>
          </cell>
        </row>
        <row r="7569">
          <cell r="C7569" t="str">
            <v>15546-000048</v>
          </cell>
          <cell r="E7569" t="str">
            <v>06TS13636.4-30</v>
          </cell>
        </row>
        <row r="7570">
          <cell r="C7570" t="str">
            <v>15546-000049</v>
          </cell>
          <cell r="E7570" t="str">
            <v>06TS13636.6-30</v>
          </cell>
        </row>
        <row r="7571">
          <cell r="C7571" t="str">
            <v>15546-000050</v>
          </cell>
          <cell r="E7571" t="str">
            <v>06TSF13636.6-72</v>
          </cell>
        </row>
        <row r="7572">
          <cell r="C7572" t="str">
            <v>15546-000051</v>
          </cell>
          <cell r="E7572" t="str">
            <v>06TSF13636.6-12</v>
          </cell>
        </row>
        <row r="7573">
          <cell r="C7573" t="str">
            <v>15546-000052</v>
          </cell>
          <cell r="E7573" t="str">
            <v>06TSF13636.6-36</v>
          </cell>
        </row>
        <row r="7574">
          <cell r="C7574" t="str">
            <v>15546-000053</v>
          </cell>
          <cell r="E7574" t="str">
            <v>06TS13636.2-16</v>
          </cell>
        </row>
        <row r="7575">
          <cell r="C7575" t="str">
            <v>15546-000054</v>
          </cell>
          <cell r="E7575" t="str">
            <v>06TSF13636.2-13G</v>
          </cell>
        </row>
        <row r="7576">
          <cell r="C7576" t="str">
            <v>15546-000055</v>
          </cell>
          <cell r="E7576" t="str">
            <v>06TSF13636.4-16RD</v>
          </cell>
        </row>
        <row r="7577">
          <cell r="C7577" t="str">
            <v>15546-000056</v>
          </cell>
          <cell r="E7577" t="str">
            <v>06TS13636.2-20</v>
          </cell>
        </row>
        <row r="7578">
          <cell r="C7578" t="str">
            <v>15546-000057</v>
          </cell>
          <cell r="E7578" t="str">
            <v>06TSF13636.4-16HT</v>
          </cell>
        </row>
        <row r="7579">
          <cell r="C7579" t="str">
            <v>15546-000058</v>
          </cell>
          <cell r="E7579" t="str">
            <v>06TS13636.4-12</v>
          </cell>
        </row>
        <row r="7580">
          <cell r="C7580" t="str">
            <v>15546-000059</v>
          </cell>
          <cell r="E7580" t="str">
            <v>06TS13636.18-16</v>
          </cell>
        </row>
        <row r="7581">
          <cell r="C7581" t="str">
            <v>15546-000060</v>
          </cell>
          <cell r="E7581" t="str">
            <v>06TS13636.2-08</v>
          </cell>
        </row>
        <row r="7582">
          <cell r="C7582" t="str">
            <v>15546-000061</v>
          </cell>
          <cell r="E7582" t="str">
            <v>06TS13636.2-12</v>
          </cell>
        </row>
        <row r="7583">
          <cell r="C7583" t="str">
            <v>15546-000062</v>
          </cell>
          <cell r="E7583" t="str">
            <v>06TS13636.18-12</v>
          </cell>
        </row>
        <row r="7584">
          <cell r="C7584" t="str">
            <v>15546-000063</v>
          </cell>
          <cell r="E7584" t="str">
            <v>06TSF13636.18-1454</v>
          </cell>
        </row>
        <row r="7585">
          <cell r="C7585" t="str">
            <v>15546-000064</v>
          </cell>
          <cell r="E7585" t="str">
            <v>06TSF13636.16-06</v>
          </cell>
        </row>
        <row r="7586">
          <cell r="C7586" t="str">
            <v>15546-000065</v>
          </cell>
          <cell r="E7586" t="str">
            <v>06TS13636.4-16RD</v>
          </cell>
        </row>
        <row r="7587">
          <cell r="C7587" t="str">
            <v>15546-000066</v>
          </cell>
          <cell r="E7587" t="str">
            <v>06TS13636.4-24GN</v>
          </cell>
        </row>
        <row r="7588">
          <cell r="C7588" t="str">
            <v>15546-000067</v>
          </cell>
          <cell r="E7588" t="str">
            <v>06TS13636.4-20</v>
          </cell>
        </row>
        <row r="7589">
          <cell r="C7589" t="str">
            <v>15546-000068</v>
          </cell>
          <cell r="E7589" t="str">
            <v>06TSF13636.18-26</v>
          </cell>
        </row>
        <row r="7590">
          <cell r="C7590" t="str">
            <v>15546-000069</v>
          </cell>
          <cell r="E7590" t="str">
            <v>06TSF13636.2-12CLR</v>
          </cell>
        </row>
        <row r="7591">
          <cell r="C7591" t="str">
            <v>15546-000070</v>
          </cell>
          <cell r="E7591" t="str">
            <v>06TSF13636.18-22</v>
          </cell>
        </row>
        <row r="7592">
          <cell r="C7592" t="str">
            <v>15546-000071</v>
          </cell>
          <cell r="E7592" t="str">
            <v>06TSF13636.2-25</v>
          </cell>
        </row>
        <row r="7593">
          <cell r="C7593" t="str">
            <v>15546-000073</v>
          </cell>
          <cell r="E7593" t="str">
            <v>06TSF13636.13-24</v>
          </cell>
        </row>
        <row r="7594">
          <cell r="C7594" t="str">
            <v>15546-000074</v>
          </cell>
          <cell r="E7594" t="str">
            <v>06TSF13636.13-24G</v>
          </cell>
        </row>
        <row r="7595">
          <cell r="C7595" t="str">
            <v>15546-000075</v>
          </cell>
          <cell r="E7595" t="str">
            <v>06TS13636.6-27.6</v>
          </cell>
        </row>
        <row r="7596">
          <cell r="C7596" t="str">
            <v>15546-000077</v>
          </cell>
          <cell r="E7596" t="str">
            <v>06TS13636.6-20</v>
          </cell>
        </row>
        <row r="7597">
          <cell r="C7597" t="str">
            <v>15546-000078</v>
          </cell>
          <cell r="E7597" t="str">
            <v>06TSF13636.2-30</v>
          </cell>
        </row>
        <row r="7598">
          <cell r="C7598" t="str">
            <v>15546-000079</v>
          </cell>
          <cell r="E7598" t="str">
            <v>06TS13636.16-16</v>
          </cell>
        </row>
        <row r="7599">
          <cell r="C7599" t="str">
            <v>15546-000080</v>
          </cell>
          <cell r="E7599" t="str">
            <v>06TSF13636.13-20</v>
          </cell>
        </row>
        <row r="7600">
          <cell r="C7600" t="str">
            <v>15546-000081</v>
          </cell>
          <cell r="E7600" t="str">
            <v>06TSF13636.2-27</v>
          </cell>
        </row>
        <row r="7601">
          <cell r="C7601" t="str">
            <v>15546-000082</v>
          </cell>
          <cell r="E7601" t="str">
            <v>06TSF13636.18-30</v>
          </cell>
        </row>
        <row r="7602">
          <cell r="C7602" t="str">
            <v>15546-000083</v>
          </cell>
          <cell r="E7602" t="str">
            <v>06TSF13636.6-1653</v>
          </cell>
        </row>
        <row r="7603">
          <cell r="C7603" t="str">
            <v>15560-001030</v>
          </cell>
          <cell r="E7603" t="str">
            <v/>
          </cell>
        </row>
        <row r="7604">
          <cell r="C7604" t="str">
            <v>15560-001110</v>
          </cell>
          <cell r="E7604" t="str">
            <v/>
          </cell>
        </row>
        <row r="7605">
          <cell r="C7605" t="str">
            <v>15560-001465</v>
          </cell>
          <cell r="E7605" t="str">
            <v/>
          </cell>
        </row>
        <row r="7606">
          <cell r="C7606" t="str">
            <v>15560-001500</v>
          </cell>
          <cell r="E7606" t="str">
            <v/>
          </cell>
        </row>
        <row r="7607">
          <cell r="C7607" t="str">
            <v>15560-001600</v>
          </cell>
          <cell r="E7607" t="str">
            <v/>
          </cell>
        </row>
        <row r="7608">
          <cell r="C7608" t="str">
            <v>15561-000001</v>
          </cell>
          <cell r="E7608" t="str">
            <v>06TS15.413M125</v>
          </cell>
        </row>
        <row r="7609">
          <cell r="C7609" t="str">
            <v>15561-000002</v>
          </cell>
          <cell r="E7609" t="str">
            <v>06TSF15.2-12</v>
          </cell>
        </row>
        <row r="7610">
          <cell r="C7610" t="str">
            <v>15561-000003</v>
          </cell>
          <cell r="E7610" t="str">
            <v>06TSF15.4-24</v>
          </cell>
        </row>
        <row r="7611">
          <cell r="C7611" t="str">
            <v>15561-000004</v>
          </cell>
          <cell r="E7611" t="str">
            <v>06TS15.4137M125</v>
          </cell>
        </row>
        <row r="7612">
          <cell r="C7612" t="str">
            <v>15561-000005</v>
          </cell>
          <cell r="E7612" t="str">
            <v>06TS15.18-10</v>
          </cell>
        </row>
        <row r="7613">
          <cell r="C7613" t="str">
            <v>15566-000001</v>
          </cell>
          <cell r="E7613" t="str">
            <v>06TS15630261374</v>
          </cell>
        </row>
        <row r="7614">
          <cell r="C7614" t="str">
            <v>15566-000002</v>
          </cell>
          <cell r="E7614" t="str">
            <v>DO NOT USE</v>
          </cell>
        </row>
        <row r="7615">
          <cell r="C7615" t="str">
            <v>15571-000001</v>
          </cell>
          <cell r="E7615" t="str">
            <v>06TS15636.4-12</v>
          </cell>
        </row>
        <row r="7616">
          <cell r="C7616" t="str">
            <v>15571-000002</v>
          </cell>
          <cell r="E7616" t="str">
            <v>06TSF15636.18-12</v>
          </cell>
        </row>
        <row r="7617">
          <cell r="C7617" t="str">
            <v>15571-000003</v>
          </cell>
          <cell r="E7617" t="str">
            <v>06TSF15636.2-08</v>
          </cell>
        </row>
        <row r="7618">
          <cell r="C7618" t="str">
            <v>15571-000004</v>
          </cell>
          <cell r="E7618" t="str">
            <v>06TSF15636.2-12</v>
          </cell>
        </row>
        <row r="7619">
          <cell r="C7619" t="str">
            <v>15571-000005</v>
          </cell>
          <cell r="E7619" t="str">
            <v>06TSF15636.2-18</v>
          </cell>
        </row>
        <row r="7620">
          <cell r="C7620" t="str">
            <v>15571-000006</v>
          </cell>
          <cell r="E7620" t="str">
            <v>06TSF15636.4-12</v>
          </cell>
        </row>
        <row r="7621">
          <cell r="C7621" t="str">
            <v>15571-000007</v>
          </cell>
          <cell r="E7621" t="str">
            <v>06TSF15636.4-18</v>
          </cell>
        </row>
        <row r="7622">
          <cell r="C7622" t="str">
            <v>15571-000008</v>
          </cell>
          <cell r="E7622" t="str">
            <v>06TSF15636.4-20</v>
          </cell>
        </row>
        <row r="7623">
          <cell r="C7623" t="str">
            <v>15571-000009</v>
          </cell>
          <cell r="E7623" t="str">
            <v>06TSF15636.6-24</v>
          </cell>
        </row>
        <row r="7624">
          <cell r="C7624" t="str">
            <v>15571-000012</v>
          </cell>
          <cell r="E7624" t="str">
            <v>06TSF156366-24G</v>
          </cell>
        </row>
        <row r="7625">
          <cell r="C7625" t="str">
            <v>15571-000013</v>
          </cell>
          <cell r="E7625" t="str">
            <v>06TS15636.6-12</v>
          </cell>
        </row>
        <row r="7626">
          <cell r="C7626" t="str">
            <v>15571-000014</v>
          </cell>
          <cell r="E7626" t="str">
            <v>06TS15636.4-24</v>
          </cell>
        </row>
        <row r="7627">
          <cell r="C7627" t="str">
            <v>15571-000015</v>
          </cell>
          <cell r="E7627" t="str">
            <v>06TSF15636.2-16</v>
          </cell>
        </row>
        <row r="7628">
          <cell r="C7628" t="str">
            <v>15571-000016</v>
          </cell>
          <cell r="E7628" t="str">
            <v>06TS15636.6-24G</v>
          </cell>
        </row>
        <row r="7629">
          <cell r="C7629" t="str">
            <v>15571-000017</v>
          </cell>
          <cell r="E7629" t="str">
            <v>06TSF15636.18-08</v>
          </cell>
        </row>
        <row r="7630">
          <cell r="C7630" t="str">
            <v>15571-000018</v>
          </cell>
          <cell r="E7630" t="str">
            <v>06TSF15636.18-18</v>
          </cell>
        </row>
        <row r="7631">
          <cell r="C7631" t="str">
            <v>15571-000019</v>
          </cell>
          <cell r="E7631" t="str">
            <v>06TSF15636.2-24</v>
          </cell>
        </row>
        <row r="7632">
          <cell r="C7632" t="str">
            <v>15571-000020</v>
          </cell>
          <cell r="E7632" t="str">
            <v>06TSF15636.4-16</v>
          </cell>
        </row>
        <row r="7633">
          <cell r="C7633" t="str">
            <v>15571-000021</v>
          </cell>
          <cell r="E7633" t="str">
            <v>06TSF15636.4-24</v>
          </cell>
        </row>
        <row r="7634">
          <cell r="C7634" t="str">
            <v>15571-000022</v>
          </cell>
          <cell r="E7634" t="str">
            <v>06TSF15636.6-12</v>
          </cell>
        </row>
        <row r="7635">
          <cell r="C7635" t="str">
            <v>15571-000023</v>
          </cell>
          <cell r="E7635" t="str">
            <v>06TSF15636.4-08</v>
          </cell>
        </row>
        <row r="7636">
          <cell r="C7636" t="str">
            <v>15571-000024</v>
          </cell>
          <cell r="E7636" t="str">
            <v>06TSF15636.4-36</v>
          </cell>
        </row>
        <row r="7637">
          <cell r="C7637" t="str">
            <v>15571-000025</v>
          </cell>
          <cell r="E7637" t="str">
            <v>06TS15636.2-12</v>
          </cell>
        </row>
        <row r="7638">
          <cell r="C7638" t="str">
            <v>15571-000026</v>
          </cell>
          <cell r="E7638" t="str">
            <v>06TSF15636.18-30</v>
          </cell>
        </row>
        <row r="7639">
          <cell r="C7639" t="str">
            <v>15571-000027</v>
          </cell>
          <cell r="E7639" t="str">
            <v>06TSF15636.2-14</v>
          </cell>
        </row>
        <row r="7640">
          <cell r="C7640" t="str">
            <v>15571-000028</v>
          </cell>
          <cell r="E7640" t="str">
            <v>06TSF15636.6-06</v>
          </cell>
        </row>
        <row r="7641">
          <cell r="C7641" t="str">
            <v>15571-000029</v>
          </cell>
          <cell r="E7641" t="str">
            <v>06TSF15636.4-31.5</v>
          </cell>
        </row>
        <row r="7642">
          <cell r="C7642" t="str">
            <v>15571-000030</v>
          </cell>
          <cell r="E7642" t="str">
            <v>06TSF15636.6-18</v>
          </cell>
        </row>
        <row r="7643">
          <cell r="C7643" t="str">
            <v>15571-000031</v>
          </cell>
          <cell r="E7643" t="str">
            <v>06TSF15636.6-48</v>
          </cell>
        </row>
        <row r="7644">
          <cell r="C7644" t="str">
            <v>15571-000032</v>
          </cell>
          <cell r="E7644" t="str">
            <v>06TSF15636.18-16</v>
          </cell>
        </row>
        <row r="7645">
          <cell r="C7645" t="str">
            <v>15571-000033</v>
          </cell>
          <cell r="E7645" t="str">
            <v>06TSF15636.2-16HT</v>
          </cell>
        </row>
        <row r="7646">
          <cell r="C7646" t="str">
            <v>15571-000034</v>
          </cell>
          <cell r="E7646" t="str">
            <v>06TSF15636.18-24</v>
          </cell>
        </row>
        <row r="7647">
          <cell r="C7647" t="str">
            <v>15571-000035</v>
          </cell>
          <cell r="E7647" t="str">
            <v>06TS15636.4-20</v>
          </cell>
        </row>
        <row r="7648">
          <cell r="C7648" t="str">
            <v>15571-000036</v>
          </cell>
          <cell r="E7648" t="str">
            <v>06TSF15636.6-36</v>
          </cell>
        </row>
        <row r="7649">
          <cell r="C7649" t="str">
            <v>15571-000037</v>
          </cell>
          <cell r="E7649" t="str">
            <v>06TS15636.4-16</v>
          </cell>
        </row>
        <row r="7650">
          <cell r="C7650" t="str">
            <v>15571-000038</v>
          </cell>
          <cell r="E7650" t="str">
            <v>06TWD63615-BLANK</v>
          </cell>
        </row>
        <row r="7651">
          <cell r="C7651" t="str">
            <v>15571-000039</v>
          </cell>
          <cell r="E7651" t="str">
            <v>06TS15636.2-14</v>
          </cell>
        </row>
        <row r="7652">
          <cell r="C7652" t="str">
            <v>15571-000040</v>
          </cell>
          <cell r="E7652" t="str">
            <v>06TS15636.2-20</v>
          </cell>
        </row>
        <row r="7653">
          <cell r="C7653" t="str">
            <v>15571-000041</v>
          </cell>
          <cell r="E7653" t="str">
            <v>06TS15636.2-24</v>
          </cell>
        </row>
        <row r="7654">
          <cell r="C7654" t="str">
            <v>15571-000042</v>
          </cell>
          <cell r="E7654" t="str">
            <v>06TS1563620-07.6</v>
          </cell>
        </row>
        <row r="7655">
          <cell r="C7655" t="str">
            <v>15571-000044</v>
          </cell>
          <cell r="E7655" t="str">
            <v>06TS15636.6-27.6</v>
          </cell>
        </row>
        <row r="7656">
          <cell r="C7656" t="str">
            <v>15571-000045</v>
          </cell>
          <cell r="E7656" t="str">
            <v>06TSF15636.4-30</v>
          </cell>
        </row>
        <row r="7657">
          <cell r="C7657" t="str">
            <v>15571-000046</v>
          </cell>
          <cell r="E7657" t="str">
            <v>06TSF15636.18-27</v>
          </cell>
        </row>
        <row r="7658">
          <cell r="C7658" t="str">
            <v>15571-000047</v>
          </cell>
          <cell r="E7658" t="str">
            <v>06TSF15636.18-20</v>
          </cell>
        </row>
        <row r="7659">
          <cell r="C7659" t="str">
            <v>15571-000048</v>
          </cell>
          <cell r="E7659" t="str">
            <v>06TSF15636.6-08</v>
          </cell>
        </row>
        <row r="7660">
          <cell r="C7660" t="str">
            <v>15571-000049</v>
          </cell>
          <cell r="E7660" t="str">
            <v>06TSF15636.4-14</v>
          </cell>
        </row>
        <row r="7661">
          <cell r="C7661" t="str">
            <v>15571-000050</v>
          </cell>
          <cell r="E7661" t="str">
            <v>06TSF15636.18-14</v>
          </cell>
        </row>
        <row r="7662">
          <cell r="C7662" t="str">
            <v>15571-000051</v>
          </cell>
          <cell r="E7662" t="str">
            <v>06TSF15636.2-9/27</v>
          </cell>
        </row>
        <row r="7663">
          <cell r="C7663" t="str">
            <v>15571-000052</v>
          </cell>
          <cell r="E7663" t="str">
            <v>06TSF15636.6-09</v>
          </cell>
        </row>
        <row r="7664">
          <cell r="C7664" t="str">
            <v>15571-000053</v>
          </cell>
          <cell r="E7664" t="str">
            <v>06TSF15636.18-1454</v>
          </cell>
        </row>
        <row r="7665">
          <cell r="C7665" t="str">
            <v>15571-000054</v>
          </cell>
          <cell r="E7665" t="str">
            <v>06TS15636.2-09</v>
          </cell>
        </row>
        <row r="7666">
          <cell r="C7666" t="str">
            <v>15571-000055</v>
          </cell>
          <cell r="E7666" t="str">
            <v>06TSF15636.2-09</v>
          </cell>
        </row>
        <row r="7667">
          <cell r="C7667" t="str">
            <v>15690-000001</v>
          </cell>
          <cell r="E7667" t="str">
            <v/>
          </cell>
        </row>
        <row r="7668">
          <cell r="C7668" t="str">
            <v>15690-000016</v>
          </cell>
          <cell r="E7668" t="str">
            <v/>
          </cell>
        </row>
        <row r="7669">
          <cell r="C7669" t="str">
            <v>15690-000023</v>
          </cell>
          <cell r="E7669" t="str">
            <v/>
          </cell>
        </row>
        <row r="7670">
          <cell r="C7670" t="str">
            <v>15690-000024</v>
          </cell>
          <cell r="E7670" t="str">
            <v/>
          </cell>
        </row>
        <row r="7671">
          <cell r="C7671" t="str">
            <v>15690-000025</v>
          </cell>
          <cell r="E7671" t="str">
            <v/>
          </cell>
        </row>
        <row r="7672">
          <cell r="C7672" t="str">
            <v>15690-000026</v>
          </cell>
          <cell r="E7672" t="str">
            <v/>
          </cell>
        </row>
        <row r="7673">
          <cell r="C7673" t="str">
            <v>15690-000027</v>
          </cell>
          <cell r="E7673" t="str">
            <v/>
          </cell>
        </row>
        <row r="7674">
          <cell r="C7674" t="str">
            <v>15690-000072</v>
          </cell>
          <cell r="E7674" t="str">
            <v/>
          </cell>
        </row>
        <row r="7675">
          <cell r="C7675" t="str">
            <v>15690-000090</v>
          </cell>
          <cell r="E7675" t="str">
            <v/>
          </cell>
        </row>
        <row r="7676">
          <cell r="C7676" t="str">
            <v>15690-000091</v>
          </cell>
          <cell r="E7676" t="str">
            <v/>
          </cell>
        </row>
        <row r="7677">
          <cell r="C7677" t="str">
            <v>15690-000130</v>
          </cell>
          <cell r="E7677" t="str">
            <v/>
          </cell>
        </row>
        <row r="7678">
          <cell r="C7678" t="str">
            <v>15690-000530</v>
          </cell>
          <cell r="E7678" t="str">
            <v/>
          </cell>
        </row>
        <row r="7679">
          <cell r="C7679" t="str">
            <v>15695-000018</v>
          </cell>
          <cell r="E7679" t="str">
            <v/>
          </cell>
        </row>
        <row r="7680">
          <cell r="C7680" t="str">
            <v>15695-000102</v>
          </cell>
          <cell r="E7680" t="str">
            <v/>
          </cell>
        </row>
        <row r="7681">
          <cell r="C7681" t="str">
            <v>15695-000130</v>
          </cell>
          <cell r="E7681" t="str">
            <v/>
          </cell>
        </row>
        <row r="7682">
          <cell r="C7682" t="str">
            <v>15695-000160</v>
          </cell>
          <cell r="E7682" t="str">
            <v/>
          </cell>
        </row>
        <row r="7683">
          <cell r="C7683" t="str">
            <v>15695-000250</v>
          </cell>
          <cell r="E7683" t="str">
            <v/>
          </cell>
        </row>
        <row r="7684">
          <cell r="C7684" t="str">
            <v>15700-000012</v>
          </cell>
          <cell r="E7684" t="str">
            <v/>
          </cell>
        </row>
        <row r="7685">
          <cell r="C7685" t="str">
            <v>15700-000100</v>
          </cell>
          <cell r="E7685" t="str">
            <v/>
          </cell>
        </row>
        <row r="7686">
          <cell r="C7686" t="str">
            <v>15700-000200</v>
          </cell>
          <cell r="E7686" t="str">
            <v/>
          </cell>
        </row>
        <row r="7687">
          <cell r="C7687" t="str">
            <v>15700-000260</v>
          </cell>
          <cell r="E7687" t="str">
            <v/>
          </cell>
        </row>
        <row r="7688">
          <cell r="C7688" t="str">
            <v>15700-000290</v>
          </cell>
          <cell r="E7688" t="str">
            <v/>
          </cell>
        </row>
        <row r="7689">
          <cell r="C7689" t="str">
            <v>15700-000380</v>
          </cell>
          <cell r="E7689" t="str">
            <v/>
          </cell>
        </row>
        <row r="7690">
          <cell r="C7690" t="str">
            <v>15700-000410</v>
          </cell>
          <cell r="E7690" t="str">
            <v/>
          </cell>
        </row>
        <row r="7691">
          <cell r="C7691" t="str">
            <v>15700-000660</v>
          </cell>
          <cell r="E7691" t="str">
            <v/>
          </cell>
        </row>
        <row r="7692">
          <cell r="C7692" t="str">
            <v>15705-000008</v>
          </cell>
          <cell r="E7692" t="str">
            <v/>
          </cell>
        </row>
        <row r="7693">
          <cell r="C7693" t="str">
            <v>15705-000230</v>
          </cell>
          <cell r="E7693" t="str">
            <v/>
          </cell>
        </row>
        <row r="7694">
          <cell r="C7694" t="str">
            <v>15705-000260</v>
          </cell>
          <cell r="E7694" t="str">
            <v/>
          </cell>
        </row>
        <row r="7695">
          <cell r="C7695" t="str">
            <v>15705-000640</v>
          </cell>
          <cell r="E7695" t="str">
            <v/>
          </cell>
        </row>
        <row r="7696">
          <cell r="C7696" t="str">
            <v>15710-001550</v>
          </cell>
          <cell r="E7696" t="str">
            <v/>
          </cell>
        </row>
        <row r="7697">
          <cell r="C7697" t="str">
            <v>15715-001250</v>
          </cell>
          <cell r="E7697" t="str">
            <v/>
          </cell>
        </row>
        <row r="7698">
          <cell r="C7698" t="str">
            <v>15715-001750</v>
          </cell>
          <cell r="E7698" t="str">
            <v/>
          </cell>
        </row>
        <row r="7699">
          <cell r="C7699" t="str">
            <v>15720-000011</v>
          </cell>
          <cell r="E7699" t="str">
            <v/>
          </cell>
        </row>
        <row r="7700">
          <cell r="C7700" t="str">
            <v>15720-000012</v>
          </cell>
          <cell r="E7700" t="str">
            <v/>
          </cell>
        </row>
        <row r="7701">
          <cell r="C7701" t="str">
            <v>15725-000002</v>
          </cell>
          <cell r="E7701" t="str">
            <v/>
          </cell>
        </row>
        <row r="7702">
          <cell r="C7702" t="str">
            <v>15725-000003</v>
          </cell>
          <cell r="E7702" t="str">
            <v/>
          </cell>
        </row>
        <row r="7703">
          <cell r="C7703" t="str">
            <v>15725-000005</v>
          </cell>
          <cell r="E7703" t="str">
            <v/>
          </cell>
        </row>
        <row r="7704">
          <cell r="C7704" t="str">
            <v>15725-001250</v>
          </cell>
          <cell r="E7704" t="str">
            <v/>
          </cell>
        </row>
        <row r="7705">
          <cell r="C7705" t="str">
            <v>15725-001400</v>
          </cell>
          <cell r="E7705" t="str">
            <v/>
          </cell>
        </row>
        <row r="7706">
          <cell r="C7706" t="str">
            <v>15725-001700</v>
          </cell>
          <cell r="E7706" t="str">
            <v/>
          </cell>
        </row>
        <row r="7707">
          <cell r="C7707" t="str">
            <v>15725-001750</v>
          </cell>
          <cell r="E7707" t="str">
            <v/>
          </cell>
        </row>
        <row r="7708">
          <cell r="C7708" t="str">
            <v>15725-001900</v>
          </cell>
          <cell r="E7708" t="str">
            <v/>
          </cell>
        </row>
        <row r="7709">
          <cell r="C7709" t="str">
            <v>15725-003400</v>
          </cell>
          <cell r="E7709" t="str">
            <v/>
          </cell>
        </row>
        <row r="7710">
          <cell r="C7710" t="str">
            <v>15745-000500</v>
          </cell>
          <cell r="E7710" t="str">
            <v/>
          </cell>
        </row>
        <row r="7711">
          <cell r="C7711" t="str">
            <v>15749-000001</v>
          </cell>
          <cell r="E7711" t="str">
            <v>TP61420.4-24</v>
          </cell>
        </row>
        <row r="7712">
          <cell r="C7712" t="str">
            <v>15750-000001</v>
          </cell>
          <cell r="E7712" t="str">
            <v>TPF63808.16-12</v>
          </cell>
        </row>
        <row r="7713">
          <cell r="C7713" t="str">
            <v>15750-000002</v>
          </cell>
          <cell r="E7713" t="str">
            <v>TPF63808.16-24</v>
          </cell>
        </row>
        <row r="7714">
          <cell r="C7714" t="str">
            <v>15750-000003</v>
          </cell>
          <cell r="E7714" t="str">
            <v>TP63808.2-12</v>
          </cell>
        </row>
        <row r="7715">
          <cell r="C7715" t="str">
            <v>15750-000004</v>
          </cell>
          <cell r="E7715" t="str">
            <v>TPF63808.2-12</v>
          </cell>
        </row>
        <row r="7716">
          <cell r="C7716" t="str">
            <v>15750-000005</v>
          </cell>
          <cell r="E7716" t="str">
            <v>TPF63808.4-12</v>
          </cell>
        </row>
        <row r="7717">
          <cell r="C7717" t="str">
            <v>15750-000006</v>
          </cell>
          <cell r="E7717" t="str">
            <v>TPF63808.4-09</v>
          </cell>
        </row>
        <row r="7718">
          <cell r="C7718" t="str">
            <v>15750-000007</v>
          </cell>
          <cell r="E7718" t="str">
            <v>TPF63808.4-36</v>
          </cell>
        </row>
        <row r="7719">
          <cell r="C7719" t="str">
            <v>15750-000008</v>
          </cell>
          <cell r="E7719" t="str">
            <v>TPF63808.10-12</v>
          </cell>
        </row>
        <row r="7720">
          <cell r="C7720" t="str">
            <v>15750-000009</v>
          </cell>
          <cell r="E7720" t="str">
            <v>TP63808.6-10</v>
          </cell>
        </row>
        <row r="7721">
          <cell r="C7721" t="str">
            <v>15750-000010</v>
          </cell>
          <cell r="E7721" t="str">
            <v>TP63808.6HT-12</v>
          </cell>
        </row>
        <row r="7722">
          <cell r="C7722" t="str">
            <v>15750-000011</v>
          </cell>
          <cell r="E7722" t="str">
            <v>TP63808.6HT-14</v>
          </cell>
        </row>
        <row r="7723">
          <cell r="C7723" t="str">
            <v>15750-000012</v>
          </cell>
          <cell r="E7723" t="str">
            <v>TP63808.6-16</v>
          </cell>
        </row>
        <row r="7724">
          <cell r="C7724" t="str">
            <v>15750-000013</v>
          </cell>
          <cell r="E7724" t="str">
            <v>TP63808.6-20</v>
          </cell>
        </row>
        <row r="7725">
          <cell r="C7725" t="str">
            <v>15750-000014</v>
          </cell>
          <cell r="E7725" t="str">
            <v>TP63808.6-24</v>
          </cell>
        </row>
        <row r="7726">
          <cell r="C7726" t="str">
            <v>15750-000015</v>
          </cell>
          <cell r="E7726" t="str">
            <v/>
          </cell>
        </row>
        <row r="7727">
          <cell r="C7727" t="str">
            <v>15750-000016</v>
          </cell>
          <cell r="E7727" t="str">
            <v>TPF63808.16-18</v>
          </cell>
        </row>
        <row r="7728">
          <cell r="C7728" t="str">
            <v>15750-000017</v>
          </cell>
          <cell r="E7728" t="str">
            <v>TP63808.16-12</v>
          </cell>
        </row>
        <row r="7729">
          <cell r="C7729" t="str">
            <v>15750-000018</v>
          </cell>
          <cell r="E7729" t="str">
            <v>TP63808.4-12</v>
          </cell>
        </row>
        <row r="7730">
          <cell r="C7730" t="str">
            <v>15750-000019</v>
          </cell>
          <cell r="E7730" t="str">
            <v>TPF63808.10-27</v>
          </cell>
        </row>
        <row r="7731">
          <cell r="C7731" t="str">
            <v>15750-000020</v>
          </cell>
          <cell r="E7731" t="str">
            <v>TPF63808.10-24</v>
          </cell>
        </row>
        <row r="7732">
          <cell r="C7732" t="str">
            <v>15750-000021</v>
          </cell>
          <cell r="E7732" t="str">
            <v>TPF63808.16-08</v>
          </cell>
        </row>
        <row r="7733">
          <cell r="C7733" t="str">
            <v>15750-000022</v>
          </cell>
          <cell r="E7733" t="str">
            <v>TPF63808.4-60</v>
          </cell>
        </row>
        <row r="7734">
          <cell r="C7734" t="str">
            <v>15750-000023</v>
          </cell>
          <cell r="E7734" t="str">
            <v>TPF63808.2-18</v>
          </cell>
        </row>
        <row r="7735">
          <cell r="C7735" t="str">
            <v>15750-000024</v>
          </cell>
          <cell r="E7735" t="str">
            <v>TP63808.16-08</v>
          </cell>
        </row>
        <row r="7736">
          <cell r="C7736" t="str">
            <v>15750-000025</v>
          </cell>
          <cell r="E7736" t="str">
            <v>TP63808.2-08</v>
          </cell>
        </row>
        <row r="7737">
          <cell r="C7737" t="str">
            <v>15750-000026</v>
          </cell>
          <cell r="E7737" t="str">
            <v>TP63808.6HT-24</v>
          </cell>
        </row>
        <row r="7738">
          <cell r="C7738" t="str">
            <v>15750-000027</v>
          </cell>
          <cell r="E7738" t="str">
            <v>TP63808.6HT-18</v>
          </cell>
        </row>
        <row r="7739">
          <cell r="C7739" t="str">
            <v>15750-000028</v>
          </cell>
          <cell r="E7739" t="str">
            <v>TPF63808.2-08</v>
          </cell>
        </row>
        <row r="7740">
          <cell r="C7740" t="str">
            <v>15750-000029</v>
          </cell>
          <cell r="E7740" t="str">
            <v>TPF63808.2-08</v>
          </cell>
        </row>
        <row r="7741">
          <cell r="C7741" t="str">
            <v>15750-000030</v>
          </cell>
          <cell r="E7741" t="str">
            <v>TPF63808.2-16</v>
          </cell>
        </row>
        <row r="7742">
          <cell r="C7742" t="str">
            <v>15750-000031</v>
          </cell>
          <cell r="E7742" t="str">
            <v>TPF63808.2-1252</v>
          </cell>
        </row>
        <row r="7743">
          <cell r="C7743" t="str">
            <v>15750-000032</v>
          </cell>
          <cell r="E7743" t="str">
            <v>TP63808.2-14</v>
          </cell>
        </row>
        <row r="7744">
          <cell r="C7744" t="str">
            <v>15750-000033</v>
          </cell>
          <cell r="E7744" t="str">
            <v>TPF63808.4-18</v>
          </cell>
        </row>
        <row r="7745">
          <cell r="C7745" t="str">
            <v>15750-000034</v>
          </cell>
          <cell r="E7745" t="str">
            <v>TP63808.2-067500</v>
          </cell>
        </row>
        <row r="7746">
          <cell r="C7746" t="str">
            <v>15752-000001</v>
          </cell>
          <cell r="E7746" t="str">
            <v>TP63808.6HT-16</v>
          </cell>
        </row>
        <row r="7747">
          <cell r="C7747" t="str">
            <v>15752-000002</v>
          </cell>
          <cell r="E7747" t="str">
            <v>TP63808.6HT-20</v>
          </cell>
        </row>
        <row r="7748">
          <cell r="C7748" t="str">
            <v>15752-000003</v>
          </cell>
          <cell r="E7748" t="str">
            <v>TP63808.6HT-28</v>
          </cell>
        </row>
        <row r="7749">
          <cell r="C7749" t="str">
            <v>15752-000004</v>
          </cell>
          <cell r="E7749" t="str">
            <v>TP63808.6HT-32</v>
          </cell>
        </row>
        <row r="7750">
          <cell r="C7750" t="str">
            <v>15760-000001</v>
          </cell>
          <cell r="E7750" t="str">
            <v>TPF63810.16-14</v>
          </cell>
        </row>
        <row r="7751">
          <cell r="C7751" t="str">
            <v>15760-000002</v>
          </cell>
          <cell r="E7751" t="str">
            <v>TPF63810.16-21</v>
          </cell>
        </row>
        <row r="7752">
          <cell r="C7752" t="str">
            <v>15760-000003</v>
          </cell>
          <cell r="E7752" t="str">
            <v>TPF63810.2-12</v>
          </cell>
        </row>
        <row r="7753">
          <cell r="C7753" t="str">
            <v>15760-000004</v>
          </cell>
          <cell r="E7753" t="str">
            <v>TPF63810.2-18</v>
          </cell>
        </row>
        <row r="7754">
          <cell r="C7754" t="str">
            <v>15760-000005</v>
          </cell>
          <cell r="E7754" t="str">
            <v>TPF63810.4-18</v>
          </cell>
        </row>
        <row r="7755">
          <cell r="C7755" t="str">
            <v>15760-000006</v>
          </cell>
          <cell r="E7755" t="str">
            <v>TPF63810.4-24</v>
          </cell>
        </row>
        <row r="7756">
          <cell r="C7756" t="str">
            <v>15760-000007</v>
          </cell>
          <cell r="E7756" t="str">
            <v>TPF63810.4-10.6</v>
          </cell>
        </row>
        <row r="7757">
          <cell r="C7757" t="str">
            <v>15760-000008</v>
          </cell>
          <cell r="E7757" t="str">
            <v>TPF63810.4-14.1</v>
          </cell>
        </row>
        <row r="7758">
          <cell r="C7758" t="str">
            <v>15760-000009</v>
          </cell>
          <cell r="E7758" t="str">
            <v>TPF63810.4-08.46</v>
          </cell>
        </row>
        <row r="7759">
          <cell r="C7759" t="str">
            <v>15760-000010</v>
          </cell>
          <cell r="E7759" t="str">
            <v>TPF63810.5-08</v>
          </cell>
        </row>
        <row r="7760">
          <cell r="C7760" t="str">
            <v>15760-000011</v>
          </cell>
          <cell r="E7760" t="str">
            <v>TPF63810.2-16</v>
          </cell>
        </row>
        <row r="7761">
          <cell r="C7761" t="str">
            <v>15760-000012</v>
          </cell>
          <cell r="E7761" t="str">
            <v>TPF63810.16-12</v>
          </cell>
        </row>
        <row r="7762">
          <cell r="C7762" t="str">
            <v>15760-000013</v>
          </cell>
          <cell r="E7762" t="str">
            <v>TPF63810.10-12</v>
          </cell>
        </row>
        <row r="7763">
          <cell r="C7763" t="str">
            <v>15760-000014</v>
          </cell>
          <cell r="E7763" t="str">
            <v>TPF63810.2-24</v>
          </cell>
        </row>
        <row r="7764">
          <cell r="C7764" t="str">
            <v>15760-000015</v>
          </cell>
          <cell r="E7764" t="str">
            <v>TPF63810.10-27</v>
          </cell>
        </row>
        <row r="7765">
          <cell r="C7765" t="str">
            <v>15760-000016</v>
          </cell>
          <cell r="E7765" t="str">
            <v>TPF63810.10-16</v>
          </cell>
        </row>
        <row r="7766">
          <cell r="C7766" t="str">
            <v>15760-000017</v>
          </cell>
          <cell r="E7766" t="str">
            <v>TPF63810.16-18</v>
          </cell>
        </row>
        <row r="7767">
          <cell r="C7767" t="str">
            <v>15760-000018</v>
          </cell>
          <cell r="E7767" t="str">
            <v>TPF63810.10-08</v>
          </cell>
        </row>
        <row r="7768">
          <cell r="C7768" t="str">
            <v>15760-000019</v>
          </cell>
          <cell r="E7768" t="str">
            <v>TPF63810.4-36</v>
          </cell>
        </row>
        <row r="7769">
          <cell r="C7769" t="str">
            <v>15760-000020</v>
          </cell>
          <cell r="E7769" t="str">
            <v>TPF63810.2-08</v>
          </cell>
        </row>
        <row r="7770">
          <cell r="C7770" t="str">
            <v>15760-000021</v>
          </cell>
          <cell r="E7770" t="str">
            <v>TP63810.2-12</v>
          </cell>
        </row>
        <row r="7771">
          <cell r="C7771" t="str">
            <v>15760-000022</v>
          </cell>
          <cell r="E7771" t="str">
            <v>TPF63810.4-15</v>
          </cell>
        </row>
        <row r="7772">
          <cell r="C7772" t="str">
            <v>15770-000001</v>
          </cell>
          <cell r="E7772" t="str">
            <v>TP63813.16-12</v>
          </cell>
        </row>
        <row r="7773">
          <cell r="C7773" t="str">
            <v>15770-000002</v>
          </cell>
          <cell r="E7773" t="str">
            <v>TPF63813.16-16</v>
          </cell>
        </row>
        <row r="7774">
          <cell r="C7774" t="str">
            <v>15770-000003</v>
          </cell>
          <cell r="E7774" t="str">
            <v>TPF63813.16-18</v>
          </cell>
        </row>
        <row r="7775">
          <cell r="C7775" t="str">
            <v>15770-000004</v>
          </cell>
          <cell r="E7775" t="str">
            <v>TPF63813.16-20</v>
          </cell>
        </row>
        <row r="7776">
          <cell r="C7776" t="str">
            <v>15770-000005</v>
          </cell>
          <cell r="E7776" t="str">
            <v>TPF63813.16-24</v>
          </cell>
        </row>
        <row r="7777">
          <cell r="C7777" t="str">
            <v>15770-000006</v>
          </cell>
          <cell r="E7777" t="str">
            <v>TPF63813.2-18</v>
          </cell>
        </row>
        <row r="7778">
          <cell r="C7778" t="str">
            <v>15770-000007</v>
          </cell>
          <cell r="E7778" t="str">
            <v>TPF63813.2-24</v>
          </cell>
        </row>
        <row r="7779">
          <cell r="C7779" t="str">
            <v>15770-000008</v>
          </cell>
          <cell r="E7779" t="str">
            <v>TPF63813.4-12</v>
          </cell>
        </row>
        <row r="7780">
          <cell r="C7780" t="str">
            <v>15770-000009</v>
          </cell>
          <cell r="E7780" t="str">
            <v>TPF63813.4-24</v>
          </cell>
        </row>
        <row r="7781">
          <cell r="C7781" t="str">
            <v>15770-000010</v>
          </cell>
          <cell r="E7781" t="str">
            <v>TPF63813.10-24</v>
          </cell>
        </row>
        <row r="7782">
          <cell r="C7782" t="str">
            <v>15770-000011</v>
          </cell>
          <cell r="E7782" t="str">
            <v>TPF63813.16-1241</v>
          </cell>
        </row>
        <row r="7783">
          <cell r="C7783" t="str">
            <v>15770-000012</v>
          </cell>
          <cell r="E7783" t="str">
            <v>TPF63813.16-14</v>
          </cell>
        </row>
        <row r="7784">
          <cell r="C7784" t="str">
            <v>15770-000013</v>
          </cell>
          <cell r="E7784" t="str">
            <v>TPF63813.5-30</v>
          </cell>
        </row>
        <row r="7785">
          <cell r="C7785" t="str">
            <v>15770-000014</v>
          </cell>
          <cell r="E7785" t="str">
            <v>TPF63813.16-30</v>
          </cell>
        </row>
        <row r="7786">
          <cell r="C7786" t="str">
            <v>15770-000015</v>
          </cell>
          <cell r="E7786" t="str">
            <v>TPF63813.10-27</v>
          </cell>
        </row>
        <row r="7787">
          <cell r="C7787" t="str">
            <v>15770-000016</v>
          </cell>
          <cell r="E7787" t="str">
            <v>TPF63813.10-20</v>
          </cell>
        </row>
        <row r="7788">
          <cell r="C7788" t="str">
            <v>15770-000017</v>
          </cell>
          <cell r="E7788" t="str">
            <v>TPF63813.2-12</v>
          </cell>
        </row>
        <row r="7789">
          <cell r="C7789" t="str">
            <v>15770-000018</v>
          </cell>
          <cell r="E7789" t="str">
            <v>TPF63813.5-16</v>
          </cell>
        </row>
        <row r="7790">
          <cell r="C7790" t="str">
            <v>15770-000019</v>
          </cell>
          <cell r="E7790" t="str">
            <v>TPF63813.16-22</v>
          </cell>
        </row>
        <row r="7791">
          <cell r="C7791" t="str">
            <v>15770-000020</v>
          </cell>
          <cell r="E7791" t="str">
            <v>TPF63813.5-36</v>
          </cell>
        </row>
        <row r="7792">
          <cell r="C7792" t="str">
            <v>15770-000021</v>
          </cell>
          <cell r="E7792" t="str">
            <v>TPF63813.2-16</v>
          </cell>
        </row>
        <row r="7793">
          <cell r="C7793" t="str">
            <v>15770-000022</v>
          </cell>
          <cell r="E7793" t="str">
            <v>TPF63813.16-12</v>
          </cell>
        </row>
        <row r="7794">
          <cell r="C7794" t="str">
            <v>15770-000023</v>
          </cell>
          <cell r="E7794" t="str">
            <v>TPF63813.4-18</v>
          </cell>
        </row>
        <row r="7795">
          <cell r="C7795" t="str">
            <v>15770-000024</v>
          </cell>
          <cell r="E7795" t="str">
            <v>TPF63813.4-14</v>
          </cell>
        </row>
        <row r="7796">
          <cell r="C7796" t="str">
            <v>15770-000025</v>
          </cell>
          <cell r="E7796" t="str">
            <v>TPF63813.2-14</v>
          </cell>
        </row>
        <row r="7797">
          <cell r="C7797" t="str">
            <v>15770-000026</v>
          </cell>
          <cell r="E7797" t="str">
            <v>TPF63813.4-30</v>
          </cell>
        </row>
        <row r="7798">
          <cell r="C7798" t="str">
            <v>15770-000027</v>
          </cell>
          <cell r="E7798" t="str">
            <v>TPF63813.2-08</v>
          </cell>
        </row>
        <row r="7799">
          <cell r="C7799" t="str">
            <v>15770-000028</v>
          </cell>
          <cell r="E7799" t="str">
            <v>TPF63813.16-08</v>
          </cell>
        </row>
        <row r="7800">
          <cell r="C7800" t="str">
            <v>15770-000029</v>
          </cell>
          <cell r="E7800" t="str">
            <v>TPF63813.2-1210</v>
          </cell>
        </row>
        <row r="7801">
          <cell r="C7801" t="str">
            <v>15770-000030</v>
          </cell>
          <cell r="E7801" t="str">
            <v>TPF63813.6HT-30</v>
          </cell>
        </row>
        <row r="7802">
          <cell r="C7802" t="str">
            <v>15770-000031</v>
          </cell>
          <cell r="E7802" t="str">
            <v>TPF63813.4-36</v>
          </cell>
        </row>
        <row r="7803">
          <cell r="C7803" t="str">
            <v>15770-000032</v>
          </cell>
          <cell r="E7803" t="str">
            <v>TPF63813.2-20</v>
          </cell>
        </row>
        <row r="7804">
          <cell r="C7804" t="str">
            <v>15770-000033</v>
          </cell>
          <cell r="E7804" t="str">
            <v>TPF63813.10-14</v>
          </cell>
        </row>
        <row r="7805">
          <cell r="C7805" t="str">
            <v>15770-000034</v>
          </cell>
          <cell r="E7805" t="str">
            <v>TPF63813.10-1253</v>
          </cell>
        </row>
        <row r="7806">
          <cell r="C7806" t="str">
            <v>15770-000035</v>
          </cell>
          <cell r="E7806" t="str">
            <v>TPF63813.16-0640PK</v>
          </cell>
        </row>
        <row r="7807">
          <cell r="C7807" t="str">
            <v>15770-000036</v>
          </cell>
          <cell r="E7807" t="str">
            <v>TPF63813.16-0650PK</v>
          </cell>
        </row>
        <row r="7808">
          <cell r="C7808" t="str">
            <v>15770-000037</v>
          </cell>
          <cell r="E7808" t="str">
            <v>TPF63813.16-06</v>
          </cell>
        </row>
        <row r="7809">
          <cell r="C7809" t="str">
            <v>15770-000038</v>
          </cell>
          <cell r="E7809" t="str">
            <v>TPF63813.10-16</v>
          </cell>
        </row>
        <row r="7810">
          <cell r="C7810" t="str">
            <v>15780-000001</v>
          </cell>
          <cell r="E7810" t="str">
            <v>TPF63815.16-14</v>
          </cell>
        </row>
        <row r="7811">
          <cell r="C7811" t="str">
            <v>15780-000002</v>
          </cell>
          <cell r="E7811" t="str">
            <v>TPF63815.2-12</v>
          </cell>
        </row>
        <row r="7812">
          <cell r="C7812" t="str">
            <v>15780-000003</v>
          </cell>
          <cell r="E7812" t="str">
            <v>TPF63815.2-18</v>
          </cell>
        </row>
        <row r="7813">
          <cell r="C7813" t="str">
            <v>15780-000004</v>
          </cell>
          <cell r="E7813" t="str">
            <v>TP63815.4-12</v>
          </cell>
        </row>
        <row r="7814">
          <cell r="C7814" t="str">
            <v>15780-000005</v>
          </cell>
          <cell r="E7814" t="str">
            <v>TPF63815.4-12</v>
          </cell>
        </row>
        <row r="7815">
          <cell r="C7815" t="str">
            <v>15780-000006</v>
          </cell>
          <cell r="E7815" t="str">
            <v>TP63815.4-16</v>
          </cell>
        </row>
        <row r="7816">
          <cell r="C7816" t="str">
            <v>15780-000007</v>
          </cell>
          <cell r="E7816" t="str">
            <v>TPF63815.4-16</v>
          </cell>
        </row>
        <row r="7817">
          <cell r="C7817" t="str">
            <v>15780-000008</v>
          </cell>
          <cell r="E7817" t="str">
            <v>TPF63815.4-18</v>
          </cell>
        </row>
        <row r="7818">
          <cell r="C7818" t="str">
            <v>15780-000009</v>
          </cell>
          <cell r="E7818" t="str">
            <v>TPF63815.4-24</v>
          </cell>
        </row>
        <row r="7819">
          <cell r="C7819" t="str">
            <v>15780-000010</v>
          </cell>
          <cell r="E7819" t="str">
            <v>TPF63815.4-20</v>
          </cell>
        </row>
        <row r="7820">
          <cell r="C7820" t="str">
            <v>15780-000011</v>
          </cell>
          <cell r="E7820" t="str">
            <v>TPF63815.10-30</v>
          </cell>
        </row>
        <row r="7821">
          <cell r="C7821" t="str">
            <v>15780-000012</v>
          </cell>
          <cell r="E7821" t="str">
            <v>TPF63815.10-24</v>
          </cell>
        </row>
        <row r="7822">
          <cell r="C7822" t="str">
            <v>15780-000013</v>
          </cell>
          <cell r="E7822" t="str">
            <v>TP63815.4-16W</v>
          </cell>
        </row>
        <row r="7823">
          <cell r="C7823" t="str">
            <v>15780-000014</v>
          </cell>
          <cell r="E7823" t="str">
            <v>TPF63815.2-10</v>
          </cell>
        </row>
        <row r="7824">
          <cell r="C7824" t="str">
            <v>15780-000015</v>
          </cell>
          <cell r="E7824" t="str">
            <v>TPF63815.2-24</v>
          </cell>
        </row>
        <row r="7825">
          <cell r="C7825" t="str">
            <v>15780-000016</v>
          </cell>
          <cell r="E7825" t="str">
            <v>TPF63815.2-08</v>
          </cell>
        </row>
        <row r="7826">
          <cell r="C7826" t="str">
            <v>15780-000017</v>
          </cell>
          <cell r="E7826" t="str">
            <v>TPF63815.16-20</v>
          </cell>
        </row>
        <row r="7827">
          <cell r="C7827" t="str">
            <v>15780-000018</v>
          </cell>
          <cell r="E7827" t="str">
            <v>TPF63815.2-09</v>
          </cell>
        </row>
        <row r="7828">
          <cell r="C7828" t="str">
            <v>15780-000019</v>
          </cell>
          <cell r="E7828" t="str">
            <v>TPF63815.2-16</v>
          </cell>
        </row>
        <row r="7829">
          <cell r="C7829" t="str">
            <v>15780-000020</v>
          </cell>
          <cell r="E7829" t="str">
            <v>TPF63815.2-10.5</v>
          </cell>
        </row>
        <row r="7830">
          <cell r="C7830" t="str">
            <v>15780-000021</v>
          </cell>
          <cell r="E7830" t="str">
            <v>TPF63815.16-12</v>
          </cell>
        </row>
        <row r="7831">
          <cell r="C7831" t="str">
            <v>15780-000022</v>
          </cell>
          <cell r="E7831" t="str">
            <v>TPF63815.16-09</v>
          </cell>
        </row>
        <row r="7832">
          <cell r="C7832" t="str">
            <v>15780-000023</v>
          </cell>
          <cell r="E7832" t="str">
            <v>TPF63815.10-20</v>
          </cell>
        </row>
        <row r="7833">
          <cell r="C7833" t="str">
            <v>15780-000024</v>
          </cell>
          <cell r="E7833" t="str">
            <v>TPF63815.16-08</v>
          </cell>
        </row>
        <row r="7834">
          <cell r="C7834" t="str">
            <v>15780-000025</v>
          </cell>
          <cell r="E7834" t="str">
            <v>TP63815.4-16PU</v>
          </cell>
        </row>
        <row r="7835">
          <cell r="C7835" t="str">
            <v>15780-000026</v>
          </cell>
          <cell r="E7835" t="str">
            <v>TPF63815.16-18</v>
          </cell>
        </row>
        <row r="7836">
          <cell r="C7836" t="str">
            <v>15780-000027</v>
          </cell>
          <cell r="E7836" t="str">
            <v>TPF63815.16-24</v>
          </cell>
        </row>
        <row r="7837">
          <cell r="C7837" t="str">
            <v>15780-000028</v>
          </cell>
          <cell r="E7837" t="str">
            <v>TPF63815.2-30</v>
          </cell>
        </row>
        <row r="7838">
          <cell r="C7838" t="str">
            <v>15780-000029</v>
          </cell>
          <cell r="E7838" t="str">
            <v>TPF63815.16-16</v>
          </cell>
        </row>
        <row r="7839">
          <cell r="C7839" t="str">
            <v>15780-000030</v>
          </cell>
          <cell r="E7839" t="str">
            <v>TPF63815.2-1210</v>
          </cell>
        </row>
        <row r="7840">
          <cell r="C7840" t="str">
            <v>15780-000031</v>
          </cell>
          <cell r="E7840" t="str">
            <v>TP63815.4-16BR</v>
          </cell>
        </row>
        <row r="7841">
          <cell r="C7841" t="str">
            <v>15780-000032</v>
          </cell>
          <cell r="E7841" t="str">
            <v>TPF63815.10-10</v>
          </cell>
        </row>
        <row r="7842">
          <cell r="C7842" t="str">
            <v>15780-000033</v>
          </cell>
          <cell r="E7842" t="str">
            <v>TPF63815.10-12</v>
          </cell>
        </row>
        <row r="7843">
          <cell r="C7843" t="str">
            <v>15780-000034</v>
          </cell>
          <cell r="E7843" t="str">
            <v>TPF63815.2-0810</v>
          </cell>
        </row>
        <row r="7844">
          <cell r="C7844" t="str">
            <v>15780-000035</v>
          </cell>
          <cell r="E7844" t="str">
            <v>TPF63815.16-30</v>
          </cell>
        </row>
        <row r="7845">
          <cell r="C7845" t="str">
            <v>15860-000001</v>
          </cell>
          <cell r="E7845" t="str">
            <v>TPF87508.2-12</v>
          </cell>
        </row>
        <row r="7846">
          <cell r="C7846" t="str">
            <v>15860-000002</v>
          </cell>
          <cell r="E7846" t="str">
            <v>TPF87508.16-12</v>
          </cell>
        </row>
        <row r="7847">
          <cell r="C7847" t="str">
            <v>15860-000003</v>
          </cell>
          <cell r="E7847" t="str">
            <v>TPF87508.10-10</v>
          </cell>
        </row>
        <row r="7848">
          <cell r="C7848" t="str">
            <v>15860-000004</v>
          </cell>
          <cell r="E7848" t="str">
            <v>TPF87508.16-10</v>
          </cell>
        </row>
        <row r="7849">
          <cell r="C7849" t="str">
            <v>15860-000005</v>
          </cell>
          <cell r="E7849" t="str">
            <v>TPF87508.16-08</v>
          </cell>
        </row>
        <row r="7850">
          <cell r="C7850" t="str">
            <v>15860-000006</v>
          </cell>
          <cell r="E7850" t="str">
            <v>TPF87508.4-08</v>
          </cell>
        </row>
        <row r="7851">
          <cell r="C7851" t="str">
            <v>15860-000007</v>
          </cell>
          <cell r="E7851" t="str">
            <v/>
          </cell>
        </row>
        <row r="7852">
          <cell r="C7852" t="str">
            <v>15860-000008</v>
          </cell>
          <cell r="E7852" t="str">
            <v>TPF87508.10-12</v>
          </cell>
        </row>
        <row r="7853">
          <cell r="C7853" t="str">
            <v>15860-000009</v>
          </cell>
          <cell r="E7853" t="str">
            <v>TPF87508.16-14</v>
          </cell>
        </row>
        <row r="7854">
          <cell r="C7854" t="str">
            <v>15860-000010</v>
          </cell>
          <cell r="E7854" t="str">
            <v>TPF87508.16-16</v>
          </cell>
        </row>
        <row r="7855">
          <cell r="C7855" t="str">
            <v>15860-000011</v>
          </cell>
          <cell r="E7855" t="str">
            <v>TPF87508.16-1253</v>
          </cell>
        </row>
        <row r="7856">
          <cell r="C7856" t="str">
            <v>15860-000012</v>
          </cell>
          <cell r="E7856" t="str">
            <v>TPF87508.16-18</v>
          </cell>
        </row>
        <row r="7857">
          <cell r="C7857" t="str">
            <v>15860-000013</v>
          </cell>
          <cell r="E7857" t="str">
            <v>TPF87508.4-12</v>
          </cell>
        </row>
        <row r="7858">
          <cell r="C7858" t="str">
            <v>15860-000014</v>
          </cell>
          <cell r="E7858" t="str">
            <v>TPF87508.10-0851</v>
          </cell>
        </row>
        <row r="7859">
          <cell r="C7859" t="str">
            <v>15860-000015</v>
          </cell>
          <cell r="E7859" t="str">
            <v>TPF87508.2-16</v>
          </cell>
        </row>
        <row r="7860">
          <cell r="C7860" t="str">
            <v>15860-000016</v>
          </cell>
          <cell r="E7860" t="str">
            <v>TPF87508.16-15</v>
          </cell>
        </row>
        <row r="7861">
          <cell r="C7861" t="str">
            <v>15860-000017</v>
          </cell>
          <cell r="E7861" t="str">
            <v>TPF87508.10-08</v>
          </cell>
        </row>
        <row r="7862">
          <cell r="C7862" t="str">
            <v>15860-000018</v>
          </cell>
          <cell r="E7862" t="str">
            <v>TPF87508.10-16</v>
          </cell>
        </row>
        <row r="7863">
          <cell r="C7863" t="str">
            <v>15860-000019</v>
          </cell>
          <cell r="E7863" t="str">
            <v>TPF87508.4-16</v>
          </cell>
        </row>
        <row r="7864">
          <cell r="C7864" t="str">
            <v>15860-000020</v>
          </cell>
          <cell r="E7864" t="str">
            <v>TPF87508.4-24</v>
          </cell>
        </row>
        <row r="7865">
          <cell r="C7865" t="str">
            <v>15860-000021</v>
          </cell>
          <cell r="E7865" t="str">
            <v>TP87508.10-08</v>
          </cell>
        </row>
        <row r="7866">
          <cell r="C7866" t="str">
            <v>15860-000022</v>
          </cell>
          <cell r="E7866" t="str">
            <v>TPF87508.4-12STWH</v>
          </cell>
        </row>
        <row r="7867">
          <cell r="C7867" t="str">
            <v>15860-000023</v>
          </cell>
          <cell r="E7867" t="str">
            <v>TPF87508.2-12STPU</v>
          </cell>
        </row>
        <row r="7868">
          <cell r="C7868" t="str">
            <v>15870-000001</v>
          </cell>
          <cell r="E7868" t="str">
            <v>TPF87510.16-12</v>
          </cell>
        </row>
        <row r="7869">
          <cell r="C7869" t="str">
            <v>15870-000002</v>
          </cell>
          <cell r="E7869" t="str">
            <v>TPF87510.16-14</v>
          </cell>
        </row>
        <row r="7870">
          <cell r="C7870" t="str">
            <v>15870-000003</v>
          </cell>
          <cell r="E7870" t="str">
            <v>TPF87510.16-18</v>
          </cell>
        </row>
        <row r="7871">
          <cell r="C7871" t="str">
            <v>15870-000004</v>
          </cell>
          <cell r="E7871" t="str">
            <v>TPF87510.2-12</v>
          </cell>
        </row>
        <row r="7872">
          <cell r="C7872" t="str">
            <v>15870-000005</v>
          </cell>
          <cell r="E7872" t="str">
            <v>TPF87510.2-1653</v>
          </cell>
        </row>
        <row r="7873">
          <cell r="C7873" t="str">
            <v>15870-000006</v>
          </cell>
          <cell r="E7873" t="str">
            <v>TPF87510.2-1652</v>
          </cell>
        </row>
        <row r="7874">
          <cell r="C7874" t="str">
            <v>15870-000007</v>
          </cell>
          <cell r="E7874" t="str">
            <v>TPF87510.2-14</v>
          </cell>
        </row>
        <row r="7875">
          <cell r="C7875" t="str">
            <v>15870-000008</v>
          </cell>
          <cell r="E7875" t="str">
            <v>TPF87510.10-12</v>
          </cell>
        </row>
        <row r="7876">
          <cell r="C7876" t="str">
            <v>15870-000009</v>
          </cell>
          <cell r="E7876" t="str">
            <v>TPF87510.16-1252</v>
          </cell>
        </row>
        <row r="7877">
          <cell r="C7877" t="str">
            <v>15870-000010</v>
          </cell>
          <cell r="E7877" t="str">
            <v>TPF87510.4-10</v>
          </cell>
        </row>
        <row r="7878">
          <cell r="C7878" t="str">
            <v>15870-000011</v>
          </cell>
          <cell r="E7878" t="str">
            <v>TPF87510.2-16</v>
          </cell>
        </row>
        <row r="7879">
          <cell r="C7879" t="str">
            <v>15870-000012</v>
          </cell>
          <cell r="E7879" t="str">
            <v/>
          </cell>
        </row>
        <row r="7880">
          <cell r="C7880" t="str">
            <v>15870-000013</v>
          </cell>
          <cell r="E7880" t="str">
            <v>TPF87510.2-24</v>
          </cell>
        </row>
        <row r="7881">
          <cell r="C7881" t="str">
            <v>15870-000014</v>
          </cell>
          <cell r="E7881" t="str">
            <v>TPF87510.10-27</v>
          </cell>
        </row>
        <row r="7882">
          <cell r="C7882" t="str">
            <v>15870-000015</v>
          </cell>
          <cell r="E7882" t="str">
            <v>TPF87510.16-24</v>
          </cell>
        </row>
        <row r="7883">
          <cell r="C7883" t="str">
            <v>15870-000016</v>
          </cell>
          <cell r="E7883" t="str">
            <v>TPF87510.16-1653</v>
          </cell>
        </row>
        <row r="7884">
          <cell r="C7884" t="str">
            <v>15871-000001</v>
          </cell>
          <cell r="E7884" t="str">
            <v>15871-000001</v>
          </cell>
        </row>
        <row r="7885">
          <cell r="C7885" t="str">
            <v>15871-000002</v>
          </cell>
          <cell r="E7885" t="str">
            <v>TPF8751216-1452PRW</v>
          </cell>
        </row>
        <row r="7886">
          <cell r="C7886" t="str">
            <v>15871-000003</v>
          </cell>
          <cell r="E7886" t="str">
            <v>TPF87512.16-1452</v>
          </cell>
        </row>
        <row r="7887">
          <cell r="C7887" t="str">
            <v>15871-000004</v>
          </cell>
          <cell r="E7887" t="str">
            <v>TPF87512.2-1452</v>
          </cell>
        </row>
        <row r="7888">
          <cell r="C7888" t="str">
            <v>15871-000005</v>
          </cell>
          <cell r="E7888" t="str">
            <v>TPF87512.16-1240</v>
          </cell>
        </row>
        <row r="7889">
          <cell r="C7889" t="str">
            <v>15871-000006</v>
          </cell>
          <cell r="E7889" t="str">
            <v>TPF8751216-14RW</v>
          </cell>
        </row>
        <row r="7890">
          <cell r="C7890" t="str">
            <v>15871-000007</v>
          </cell>
          <cell r="E7890" t="str">
            <v>TPF875121614WHRWRG</v>
          </cell>
        </row>
        <row r="7891">
          <cell r="C7891" t="str">
            <v>15871-000008</v>
          </cell>
          <cell r="E7891" t="str">
            <v>TPF8751216-14WHRW</v>
          </cell>
        </row>
        <row r="7892">
          <cell r="C7892" t="str">
            <v>15871-000009</v>
          </cell>
          <cell r="E7892" t="str">
            <v>TPF87512.16-1652</v>
          </cell>
        </row>
        <row r="7893">
          <cell r="C7893" t="str">
            <v>15871-000010</v>
          </cell>
          <cell r="E7893" t="str">
            <v>TPF87512.4-1452RW</v>
          </cell>
        </row>
        <row r="7894">
          <cell r="C7894" t="str">
            <v>15871-000011</v>
          </cell>
          <cell r="E7894" t="str">
            <v>TPF87512.16-1452RW</v>
          </cell>
        </row>
        <row r="7895">
          <cell r="C7895" t="str">
            <v>15871-000012</v>
          </cell>
          <cell r="E7895" t="str">
            <v>TPF87512161452RWRG</v>
          </cell>
        </row>
        <row r="7896">
          <cell r="C7896" t="str">
            <v>15885-000001</v>
          </cell>
          <cell r="E7896" t="str">
            <v>TPF87513.10-12</v>
          </cell>
        </row>
        <row r="7897">
          <cell r="C7897" t="str">
            <v>15885-000002</v>
          </cell>
          <cell r="E7897" t="str">
            <v>TPF87513.10-20</v>
          </cell>
        </row>
        <row r="7898">
          <cell r="C7898" t="str">
            <v>15885-000003</v>
          </cell>
          <cell r="E7898" t="str">
            <v>TPF87513.16-10</v>
          </cell>
        </row>
        <row r="7899">
          <cell r="C7899" t="str">
            <v>15885-000004</v>
          </cell>
          <cell r="E7899" t="str">
            <v>TPF87513.16-12</v>
          </cell>
        </row>
        <row r="7900">
          <cell r="C7900" t="str">
            <v>15885-000005</v>
          </cell>
          <cell r="E7900" t="str">
            <v>TPF87513.16-13</v>
          </cell>
        </row>
        <row r="7901">
          <cell r="C7901" t="str">
            <v>15885-000006</v>
          </cell>
          <cell r="E7901" t="str">
            <v>TPF87513.16-1435</v>
          </cell>
        </row>
        <row r="7902">
          <cell r="C7902" t="str">
            <v>15885-000007</v>
          </cell>
          <cell r="E7902" t="str">
            <v>TPF87513.16-14</v>
          </cell>
        </row>
        <row r="7903">
          <cell r="C7903" t="str">
            <v>15885-000008</v>
          </cell>
          <cell r="E7903" t="str">
            <v/>
          </cell>
        </row>
        <row r="7904">
          <cell r="C7904" t="str">
            <v>15885-000009</v>
          </cell>
          <cell r="E7904" t="str">
            <v>TPF87513.1-18</v>
          </cell>
        </row>
        <row r="7905">
          <cell r="C7905" t="str">
            <v>15885-000010</v>
          </cell>
          <cell r="E7905" t="str">
            <v>TPF87513.16-1241</v>
          </cell>
        </row>
        <row r="7906">
          <cell r="C7906" t="str">
            <v>15885-000011</v>
          </cell>
          <cell r="E7906" t="str">
            <v>TPF87513.16-16</v>
          </cell>
        </row>
        <row r="7907">
          <cell r="C7907" t="str">
            <v>15885-000012</v>
          </cell>
          <cell r="E7907" t="str">
            <v>TPF87513.16-18</v>
          </cell>
        </row>
        <row r="7908">
          <cell r="C7908" t="str">
            <v>15885-000013</v>
          </cell>
          <cell r="E7908" t="str">
            <v>TPF87513.16-1427</v>
          </cell>
        </row>
        <row r="7909">
          <cell r="C7909" t="str">
            <v>15885-000014</v>
          </cell>
          <cell r="E7909" t="str">
            <v>TPF87513.16-20</v>
          </cell>
        </row>
        <row r="7910">
          <cell r="C7910" t="str">
            <v>15885-000015</v>
          </cell>
          <cell r="E7910" t="str">
            <v>TPF87513.16-24</v>
          </cell>
        </row>
        <row r="7911">
          <cell r="C7911" t="str">
            <v>15885-000016</v>
          </cell>
          <cell r="E7911" t="str">
            <v>TPF87513.16-26</v>
          </cell>
        </row>
        <row r="7912">
          <cell r="C7912" t="str">
            <v>15885-000017</v>
          </cell>
          <cell r="E7912" t="str">
            <v>TPF87513.16-27</v>
          </cell>
        </row>
        <row r="7913">
          <cell r="C7913" t="str">
            <v>15885-000018</v>
          </cell>
          <cell r="E7913" t="str">
            <v>TPF87513.16-30</v>
          </cell>
        </row>
        <row r="7914">
          <cell r="C7914" t="str">
            <v>15885-000019</v>
          </cell>
          <cell r="E7914" t="str">
            <v>TPF87513.2-12</v>
          </cell>
        </row>
        <row r="7915">
          <cell r="C7915" t="str">
            <v>15885-000020</v>
          </cell>
          <cell r="E7915" t="str">
            <v>TPF87513.2-14</v>
          </cell>
        </row>
        <row r="7916">
          <cell r="C7916" t="str">
            <v>15885-000021</v>
          </cell>
          <cell r="E7916" t="str">
            <v>TPF87513.2-16</v>
          </cell>
        </row>
        <row r="7917">
          <cell r="C7917" t="str">
            <v>15885-000022</v>
          </cell>
          <cell r="E7917" t="str">
            <v>TPF87513.10-24</v>
          </cell>
        </row>
        <row r="7918">
          <cell r="C7918" t="str">
            <v>15885-000023</v>
          </cell>
          <cell r="E7918" t="str">
            <v>TPF87513.16-1240</v>
          </cell>
        </row>
        <row r="7919">
          <cell r="C7919" t="str">
            <v>15885-000024</v>
          </cell>
          <cell r="E7919" t="str">
            <v>TPF87513.16-1440</v>
          </cell>
        </row>
        <row r="7920">
          <cell r="C7920" t="str">
            <v>15885-000025</v>
          </cell>
          <cell r="E7920" t="str">
            <v>TPF87513.10-1327</v>
          </cell>
        </row>
        <row r="7921">
          <cell r="C7921" t="str">
            <v>15885-000026</v>
          </cell>
          <cell r="E7921" t="str">
            <v>TPF87513.2-1240</v>
          </cell>
        </row>
        <row r="7922">
          <cell r="C7922" t="str">
            <v>15885-000027</v>
          </cell>
          <cell r="E7922" t="str">
            <v>TPF87513.10-14</v>
          </cell>
        </row>
        <row r="7923">
          <cell r="C7923" t="str">
            <v>15885-000028</v>
          </cell>
          <cell r="E7923" t="str">
            <v>TPF87513.10-17</v>
          </cell>
        </row>
        <row r="7924">
          <cell r="C7924" t="str">
            <v>15885-000029</v>
          </cell>
          <cell r="E7924" t="str">
            <v>TPF87513.10-1235</v>
          </cell>
        </row>
        <row r="7925">
          <cell r="C7925" t="str">
            <v>15885-000030</v>
          </cell>
          <cell r="E7925" t="str">
            <v>TPF87513.16-22</v>
          </cell>
        </row>
        <row r="7926">
          <cell r="C7926" t="str">
            <v>15885-000031</v>
          </cell>
          <cell r="E7926" t="str">
            <v>TPF87513.4-16</v>
          </cell>
        </row>
        <row r="7927">
          <cell r="C7927" t="str">
            <v>15885-000032</v>
          </cell>
          <cell r="E7927" t="str">
            <v>TPF87513.10-27</v>
          </cell>
        </row>
        <row r="7928">
          <cell r="C7928" t="str">
            <v>15885-000033</v>
          </cell>
          <cell r="E7928" t="str">
            <v>TPF87513.10-2040</v>
          </cell>
        </row>
        <row r="7929">
          <cell r="C7929" t="str">
            <v>15885-000034</v>
          </cell>
          <cell r="E7929" t="str">
            <v>TPF87513.16-1426</v>
          </cell>
        </row>
        <row r="7930">
          <cell r="C7930" t="str">
            <v>15885-000035</v>
          </cell>
          <cell r="E7930" t="str">
            <v>TPF87513.16-2040</v>
          </cell>
        </row>
        <row r="7931">
          <cell r="C7931" t="str">
            <v>15885-000036</v>
          </cell>
          <cell r="E7931" t="str">
            <v>TPF87513.2-2440</v>
          </cell>
        </row>
        <row r="7932">
          <cell r="C7932" t="str">
            <v>15885-000037</v>
          </cell>
          <cell r="E7932" t="str">
            <v>TPF87513.16-2440</v>
          </cell>
        </row>
        <row r="7933">
          <cell r="C7933" t="str">
            <v>15885-000038</v>
          </cell>
          <cell r="E7933" t="str">
            <v>TPF87513.10-2440</v>
          </cell>
        </row>
        <row r="7934">
          <cell r="C7934" t="str">
            <v>15885-000039</v>
          </cell>
          <cell r="E7934" t="str">
            <v>TPF87513.2-24</v>
          </cell>
        </row>
        <row r="7935">
          <cell r="C7935" t="str">
            <v>15885-000040</v>
          </cell>
          <cell r="E7935" t="str">
            <v>TPF87513.2-2040</v>
          </cell>
        </row>
        <row r="7936">
          <cell r="C7936" t="str">
            <v>15885-000041</v>
          </cell>
          <cell r="E7936" t="str">
            <v>TPF87513.4-18</v>
          </cell>
        </row>
        <row r="7937">
          <cell r="C7937" t="str">
            <v>15885-000042</v>
          </cell>
          <cell r="E7937" t="str">
            <v>TPF87513.10-1240</v>
          </cell>
        </row>
        <row r="7938">
          <cell r="C7938" t="str">
            <v>15885-000043</v>
          </cell>
          <cell r="E7938" t="str">
            <v>TPF87513.10-1340</v>
          </cell>
        </row>
        <row r="7939">
          <cell r="C7939" t="str">
            <v>15885-000044</v>
          </cell>
          <cell r="E7939" t="str">
            <v>TPF87513.10-122650</v>
          </cell>
        </row>
        <row r="7940">
          <cell r="C7940" t="str">
            <v>15885-000045</v>
          </cell>
          <cell r="E7940" t="str">
            <v>TPF87513.10-1440</v>
          </cell>
        </row>
        <row r="7941">
          <cell r="C7941" t="str">
            <v>15885-000046</v>
          </cell>
          <cell r="E7941" t="str">
            <v>TPF87513.16-2240</v>
          </cell>
        </row>
        <row r="7942">
          <cell r="C7942" t="str">
            <v>15885-000047</v>
          </cell>
          <cell r="E7942" t="str">
            <v>TPF87513.16-1249</v>
          </cell>
        </row>
        <row r="7943">
          <cell r="C7943" t="str">
            <v>15885-000048</v>
          </cell>
          <cell r="E7943" t="str">
            <v>TPF87513.2-18</v>
          </cell>
        </row>
        <row r="7944">
          <cell r="C7944" t="str">
            <v>15885-000049</v>
          </cell>
          <cell r="E7944" t="str">
            <v>TPF87513.4-14</v>
          </cell>
        </row>
        <row r="7945">
          <cell r="C7945" t="str">
            <v>15885-000050</v>
          </cell>
          <cell r="E7945" t="str">
            <v>TPF87513.16-1840</v>
          </cell>
        </row>
        <row r="7946">
          <cell r="C7946" t="str">
            <v>15885-000051</v>
          </cell>
          <cell r="E7946" t="str">
            <v>TPF87513.16-08</v>
          </cell>
        </row>
        <row r="7947">
          <cell r="C7947" t="str">
            <v>15885-000052</v>
          </cell>
          <cell r="E7947" t="str">
            <v>TPF87513.16-1247</v>
          </cell>
        </row>
        <row r="7948">
          <cell r="C7948" t="str">
            <v>15885-000053</v>
          </cell>
          <cell r="E7948" t="str">
            <v>TPF87513.16-1253</v>
          </cell>
        </row>
        <row r="7949">
          <cell r="C7949" t="str">
            <v>15885-000054</v>
          </cell>
          <cell r="E7949" t="str">
            <v>TPF87513.10-1452</v>
          </cell>
        </row>
        <row r="7950">
          <cell r="C7950" t="str">
            <v>15885-000055</v>
          </cell>
          <cell r="E7950" t="str">
            <v>TPF87513.16-1250</v>
          </cell>
        </row>
        <row r="7951">
          <cell r="C7951" t="str">
            <v>15885-000056</v>
          </cell>
          <cell r="E7951" t="str">
            <v>TPF87513.16-1839</v>
          </cell>
        </row>
        <row r="7952">
          <cell r="C7952" t="str">
            <v>15885-000057</v>
          </cell>
          <cell r="E7952" t="str">
            <v>TPF87513.16-1827</v>
          </cell>
        </row>
        <row r="7953">
          <cell r="C7953" t="str">
            <v>15885-000058</v>
          </cell>
          <cell r="E7953" t="str">
            <v>TPF87513.10-1640</v>
          </cell>
        </row>
        <row r="7954">
          <cell r="C7954" t="str">
            <v>15885-000059</v>
          </cell>
          <cell r="E7954" t="str">
            <v>TPF87513.16-1227</v>
          </cell>
        </row>
        <row r="7955">
          <cell r="C7955" t="str">
            <v>15885-000060</v>
          </cell>
          <cell r="E7955" t="str">
            <v>TP87513.10-2727</v>
          </cell>
        </row>
        <row r="7956">
          <cell r="C7956" t="str">
            <v>15885-000061</v>
          </cell>
          <cell r="E7956" t="str">
            <v>TPF87513.16-1826</v>
          </cell>
        </row>
        <row r="7957">
          <cell r="C7957" t="str">
            <v>15885-000062</v>
          </cell>
          <cell r="E7957" t="str">
            <v>TPF87513.10-30</v>
          </cell>
        </row>
        <row r="7958">
          <cell r="C7958" t="str">
            <v>15885-000063</v>
          </cell>
          <cell r="E7958" t="str">
            <v>TPF87513.10-08</v>
          </cell>
        </row>
        <row r="7959">
          <cell r="C7959" t="str">
            <v>15885-000064</v>
          </cell>
          <cell r="E7959" t="str">
            <v>TPF87513.2-1640</v>
          </cell>
        </row>
        <row r="7960">
          <cell r="C7960" t="str">
            <v>15885-000065</v>
          </cell>
          <cell r="E7960" t="str">
            <v>TPF87513.163650</v>
          </cell>
        </row>
        <row r="7961">
          <cell r="C7961" t="str">
            <v>15885-000066</v>
          </cell>
          <cell r="E7961" t="str">
            <v>TPF87513.16-1242</v>
          </cell>
        </row>
        <row r="7962">
          <cell r="C7962" t="str">
            <v>15890-000001</v>
          </cell>
          <cell r="E7962" t="str">
            <v>TPF87515.16-12</v>
          </cell>
        </row>
        <row r="7963">
          <cell r="C7963" t="str">
            <v>15890-000002</v>
          </cell>
          <cell r="E7963" t="str">
            <v>TPF87515.16-14</v>
          </cell>
        </row>
        <row r="7964">
          <cell r="C7964" t="str">
            <v>15890-000003</v>
          </cell>
          <cell r="E7964" t="str">
            <v>TPF87515.2-18</v>
          </cell>
        </row>
        <row r="7965">
          <cell r="C7965" t="str">
            <v>15890-000004</v>
          </cell>
          <cell r="E7965" t="str">
            <v>TPF87515.4-12</v>
          </cell>
        </row>
        <row r="7966">
          <cell r="C7966" t="str">
            <v>15890-000005</v>
          </cell>
          <cell r="E7966" t="str">
            <v>TPF87515.2-1740</v>
          </cell>
        </row>
        <row r="7967">
          <cell r="C7967" t="str">
            <v>15890-000006</v>
          </cell>
          <cell r="E7967" t="str">
            <v>TPF87515.2-12</v>
          </cell>
        </row>
        <row r="7968">
          <cell r="C7968" t="str">
            <v>15890-000007</v>
          </cell>
          <cell r="E7968" t="str">
            <v>TPF87515.16-1240</v>
          </cell>
        </row>
        <row r="7969">
          <cell r="C7969" t="str">
            <v>15890-000008</v>
          </cell>
          <cell r="E7969" t="str">
            <v>TPF87515.16-1440</v>
          </cell>
        </row>
        <row r="7970">
          <cell r="C7970" t="str">
            <v>15890-000009</v>
          </cell>
          <cell r="E7970" t="str">
            <v>TPF87515.16-1434</v>
          </cell>
        </row>
        <row r="7971">
          <cell r="C7971" t="str">
            <v>15890-000010</v>
          </cell>
          <cell r="E7971" t="str">
            <v>TPF87515.16-1440RW</v>
          </cell>
        </row>
        <row r="7972">
          <cell r="C7972" t="str">
            <v>15890-000011</v>
          </cell>
          <cell r="E7972" t="str">
            <v>TPF87515.2-32</v>
          </cell>
        </row>
        <row r="7973">
          <cell r="C7973" t="str">
            <v>15890-000012</v>
          </cell>
          <cell r="E7973" t="str">
            <v>TPF87515.16-1439</v>
          </cell>
        </row>
        <row r="7974">
          <cell r="C7974" t="str">
            <v>15890-000013</v>
          </cell>
          <cell r="E7974" t="str">
            <v>TPF87515.4-24</v>
          </cell>
        </row>
        <row r="7975">
          <cell r="C7975" t="str">
            <v>15890-000014</v>
          </cell>
          <cell r="E7975" t="str">
            <v>TPF87515.16-18</v>
          </cell>
        </row>
        <row r="7976">
          <cell r="C7976" t="str">
            <v>15890-000015</v>
          </cell>
          <cell r="E7976" t="str">
            <v>TPF87515.16-1844</v>
          </cell>
        </row>
        <row r="7977">
          <cell r="C7977" t="str">
            <v>15890-000016</v>
          </cell>
          <cell r="E7977" t="str">
            <v>TPF87515.16-16</v>
          </cell>
        </row>
        <row r="7978">
          <cell r="C7978" t="str">
            <v>15890-000017</v>
          </cell>
          <cell r="E7978" t="str">
            <v>TPF87515.16-1227</v>
          </cell>
        </row>
        <row r="7979">
          <cell r="C7979" t="str">
            <v>15890-000018</v>
          </cell>
          <cell r="E7979" t="str">
            <v>TPF87515.16-0640</v>
          </cell>
        </row>
        <row r="7980">
          <cell r="C7980" t="str">
            <v>15890-000019</v>
          </cell>
          <cell r="E7980" t="str">
            <v>TPF87515.6-16</v>
          </cell>
        </row>
        <row r="7981">
          <cell r="C7981" t="str">
            <v>15890-000020</v>
          </cell>
          <cell r="E7981" t="str">
            <v>TPF87515.16-08</v>
          </cell>
        </row>
        <row r="7982">
          <cell r="C7982" t="str">
            <v>15890-000021</v>
          </cell>
          <cell r="E7982" t="str">
            <v>TPF87515.16-1427</v>
          </cell>
        </row>
        <row r="7983">
          <cell r="C7983" t="str">
            <v>15890-000022</v>
          </cell>
          <cell r="E7983" t="str">
            <v>TPF87515.2-16</v>
          </cell>
        </row>
        <row r="7984">
          <cell r="C7984" t="str">
            <v>15890-000023</v>
          </cell>
          <cell r="E7984" t="str">
            <v>TPF87515.10-1240</v>
          </cell>
        </row>
        <row r="7985">
          <cell r="C7985" t="str">
            <v>15890-000024</v>
          </cell>
          <cell r="E7985" t="str">
            <v>TPF87515.16-24</v>
          </cell>
        </row>
        <row r="7986">
          <cell r="C7986" t="str">
            <v>15890-000025</v>
          </cell>
          <cell r="E7986" t="str">
            <v>TPF87515.2-24</v>
          </cell>
        </row>
        <row r="7987">
          <cell r="C7987" t="str">
            <v>15890-000026</v>
          </cell>
          <cell r="E7987" t="str">
            <v>TPF87515.16-1436</v>
          </cell>
        </row>
        <row r="7988">
          <cell r="C7988" t="str">
            <v>15890-000027</v>
          </cell>
          <cell r="E7988" t="str">
            <v>TPF87515.10-24</v>
          </cell>
        </row>
        <row r="7989">
          <cell r="C7989" t="str">
            <v>15890-000028</v>
          </cell>
          <cell r="E7989" t="str">
            <v>TPF87515.4-16</v>
          </cell>
        </row>
        <row r="7990">
          <cell r="C7990" t="str">
            <v>15890-000029</v>
          </cell>
          <cell r="E7990" t="str">
            <v>TPF87515.4-18</v>
          </cell>
        </row>
        <row r="7991">
          <cell r="C7991" t="str">
            <v>15890-000030</v>
          </cell>
          <cell r="E7991" t="str">
            <v>TPF87515.16-1228</v>
          </cell>
        </row>
        <row r="7992">
          <cell r="C7992" t="str">
            <v>15909-000001</v>
          </cell>
          <cell r="E7992" t="str">
            <v>TPF99008.16-12</v>
          </cell>
        </row>
        <row r="7993">
          <cell r="C7993" t="str">
            <v>15911-000001</v>
          </cell>
          <cell r="E7993" t="str">
            <v>TPF99013.16-12</v>
          </cell>
        </row>
        <row r="7994">
          <cell r="C7994" t="str">
            <v>15911-000002</v>
          </cell>
          <cell r="E7994" t="str">
            <v>TPF99013.16-14</v>
          </cell>
        </row>
        <row r="7995">
          <cell r="C7995" t="str">
            <v>15911-000003</v>
          </cell>
          <cell r="E7995" t="str">
            <v>TPF99013.16-18</v>
          </cell>
        </row>
        <row r="7996">
          <cell r="C7996" t="str">
            <v>15911-000004</v>
          </cell>
          <cell r="E7996" t="str">
            <v>TPF99013.16-20</v>
          </cell>
        </row>
        <row r="7997">
          <cell r="C7997" t="str">
            <v>15911-000005</v>
          </cell>
          <cell r="E7997" t="str">
            <v>TPF99013.16-23</v>
          </cell>
        </row>
        <row r="7998">
          <cell r="C7998" t="str">
            <v>15911-000006</v>
          </cell>
          <cell r="E7998" t="str">
            <v>TPF99013.16-24</v>
          </cell>
        </row>
        <row r="7999">
          <cell r="C7999" t="str">
            <v>15911-000007</v>
          </cell>
          <cell r="E7999" t="str">
            <v>TPF99013.16-26</v>
          </cell>
        </row>
        <row r="8000">
          <cell r="C8000" t="str">
            <v>15911-000008</v>
          </cell>
          <cell r="E8000" t="str">
            <v>TPF99013.16-27</v>
          </cell>
        </row>
        <row r="8001">
          <cell r="C8001" t="str">
            <v>15911-000009</v>
          </cell>
          <cell r="E8001" t="str">
            <v>TPF99013.2-12</v>
          </cell>
        </row>
        <row r="8002">
          <cell r="C8002" t="str">
            <v>15911-000010</v>
          </cell>
          <cell r="E8002" t="str">
            <v>TPF99013.4-16</v>
          </cell>
        </row>
        <row r="8003">
          <cell r="C8003" t="str">
            <v>15911-000011</v>
          </cell>
          <cell r="E8003" t="str">
            <v>TPF99013.16-143040</v>
          </cell>
        </row>
        <row r="8004">
          <cell r="C8004" t="str">
            <v>15911-000012</v>
          </cell>
          <cell r="E8004" t="str">
            <v>TPF99013.16-1426</v>
          </cell>
        </row>
        <row r="8005">
          <cell r="C8005" t="str">
            <v>15911-000013</v>
          </cell>
          <cell r="E8005" t="str">
            <v>TPF99013.16-22</v>
          </cell>
        </row>
        <row r="8006">
          <cell r="C8006" t="str">
            <v>15911-000014</v>
          </cell>
          <cell r="E8006" t="str">
            <v>TPF99013.16-1226</v>
          </cell>
        </row>
        <row r="8007">
          <cell r="C8007" t="str">
            <v>15911-000015</v>
          </cell>
          <cell r="E8007" t="str">
            <v>TPF99013.2-16</v>
          </cell>
        </row>
        <row r="8008">
          <cell r="C8008" t="str">
            <v>15911-000016</v>
          </cell>
          <cell r="E8008" t="str">
            <v>TPF99013.10-20</v>
          </cell>
        </row>
        <row r="8009">
          <cell r="C8009" t="str">
            <v>15911-000017</v>
          </cell>
          <cell r="E8009" t="str">
            <v>TPF99013.16-122650</v>
          </cell>
        </row>
        <row r="8010">
          <cell r="C8010" t="str">
            <v>15911-000018</v>
          </cell>
          <cell r="E8010" t="str">
            <v>TPF99013.2-24</v>
          </cell>
        </row>
        <row r="8011">
          <cell r="C8011" t="str">
            <v>15911-000019</v>
          </cell>
          <cell r="E8011" t="str">
            <v>TPF99013.10-24</v>
          </cell>
        </row>
        <row r="8012">
          <cell r="C8012" t="str">
            <v>15911-000020</v>
          </cell>
          <cell r="E8012" t="str">
            <v>TPF99013.16-16</v>
          </cell>
        </row>
        <row r="8013">
          <cell r="C8013" t="str">
            <v>15911-000021</v>
          </cell>
          <cell r="E8013" t="str">
            <v>TPF99013.16-1829</v>
          </cell>
        </row>
        <row r="8014">
          <cell r="C8014" t="str">
            <v>15911-000022</v>
          </cell>
          <cell r="E8014" t="str">
            <v>TPF99013.2-14</v>
          </cell>
        </row>
        <row r="8015">
          <cell r="C8015" t="str">
            <v>15911-000023</v>
          </cell>
          <cell r="E8015" t="str">
            <v>TPF99013.2-1430</v>
          </cell>
        </row>
        <row r="8016">
          <cell r="C8016" t="str">
            <v>15911-000024</v>
          </cell>
          <cell r="E8016" t="str">
            <v>TPF99013.16-1227</v>
          </cell>
        </row>
        <row r="8017">
          <cell r="C8017" t="str">
            <v>15911-000025</v>
          </cell>
          <cell r="E8017" t="str">
            <v>TPF99013.16-14</v>
          </cell>
        </row>
        <row r="8018">
          <cell r="C8018" t="str">
            <v>15911-000026</v>
          </cell>
          <cell r="E8018" t="str">
            <v>TPF99013.16-143250</v>
          </cell>
        </row>
        <row r="8019">
          <cell r="C8019" t="str">
            <v>15911-000027</v>
          </cell>
          <cell r="E8019" t="str">
            <v>TPF99013.16-1431</v>
          </cell>
        </row>
        <row r="8020">
          <cell r="C8020" t="str">
            <v>15911-000028</v>
          </cell>
          <cell r="E8020" t="str">
            <v>TPF99013.16-142630</v>
          </cell>
        </row>
        <row r="8021">
          <cell r="C8021" t="str">
            <v>15911-000029</v>
          </cell>
          <cell r="E8021" t="str">
            <v>TPF99013.16-1428</v>
          </cell>
        </row>
        <row r="8022">
          <cell r="C8022" t="str">
            <v>15911-000030</v>
          </cell>
          <cell r="E8022" t="str">
            <v>TPF99013.16-142950</v>
          </cell>
        </row>
        <row r="8023">
          <cell r="C8023" t="str">
            <v>15911-000031</v>
          </cell>
          <cell r="E8023" t="str">
            <v>TPF99013.2-1227</v>
          </cell>
        </row>
        <row r="8024">
          <cell r="C8024" t="str">
            <v>15911-000032</v>
          </cell>
          <cell r="E8024" t="str">
            <v>TPF99013.16-1430</v>
          </cell>
        </row>
        <row r="8025">
          <cell r="C8025" t="str">
            <v>15920-000001</v>
          </cell>
          <cell r="E8025" t="str">
            <v>TPF99015.16-14</v>
          </cell>
        </row>
        <row r="8026">
          <cell r="C8026" t="str">
            <v>15920-000002</v>
          </cell>
          <cell r="E8026" t="str">
            <v>TPF99015.16-12</v>
          </cell>
        </row>
        <row r="8027">
          <cell r="C8027" t="str">
            <v>15920-000003</v>
          </cell>
          <cell r="E8027" t="str">
            <v>TPF99015.2-1427</v>
          </cell>
        </row>
        <row r="8028">
          <cell r="C8028" t="str">
            <v>15920-000004</v>
          </cell>
          <cell r="E8028" t="str">
            <v>TPF99015.2-1527</v>
          </cell>
        </row>
        <row r="8029">
          <cell r="C8029" t="str">
            <v>15920-000005</v>
          </cell>
          <cell r="E8029" t="str">
            <v>TPF99015.4-12</v>
          </cell>
        </row>
        <row r="8030">
          <cell r="C8030" t="str">
            <v>15920-000006</v>
          </cell>
          <cell r="E8030" t="str">
            <v>TPF99015.2-20</v>
          </cell>
        </row>
        <row r="8031">
          <cell r="C8031" t="str">
            <v>15920-000007</v>
          </cell>
          <cell r="E8031" t="str">
            <v>TPF99015.2-2027</v>
          </cell>
        </row>
        <row r="8032">
          <cell r="C8032" t="str">
            <v>15920-000008</v>
          </cell>
          <cell r="E8032" t="str">
            <v>TPF99015.2-24</v>
          </cell>
        </row>
        <row r="8033">
          <cell r="C8033" t="str">
            <v>15920-000009</v>
          </cell>
          <cell r="E8033" t="str">
            <v>TPF99015.2-1327</v>
          </cell>
        </row>
        <row r="8034">
          <cell r="C8034" t="str">
            <v>15920-000010</v>
          </cell>
          <cell r="E8034" t="str">
            <v>TPF99015.16-1433</v>
          </cell>
        </row>
        <row r="8035">
          <cell r="C8035" t="str">
            <v>15920-000011</v>
          </cell>
          <cell r="E8035" t="str">
            <v>TPF99015.2-1333</v>
          </cell>
        </row>
        <row r="8036">
          <cell r="C8036" t="str">
            <v>15920-000012</v>
          </cell>
          <cell r="E8036" t="str">
            <v>TPF99015.2-12</v>
          </cell>
        </row>
        <row r="8037">
          <cell r="C8037" t="str">
            <v>15920-000013</v>
          </cell>
          <cell r="E8037" t="str">
            <v>TPF99015.2-2026</v>
          </cell>
        </row>
        <row r="8038">
          <cell r="C8038" t="str">
            <v>15920-000014</v>
          </cell>
          <cell r="E8038" t="str">
            <v>TPF99015.16-1426</v>
          </cell>
        </row>
        <row r="8039">
          <cell r="C8039" t="str">
            <v>15922-000001</v>
          </cell>
          <cell r="E8039" t="str">
            <v>TPF11315.16-14</v>
          </cell>
        </row>
        <row r="8040">
          <cell r="C8040" t="str">
            <v>15923-000001</v>
          </cell>
          <cell r="E8040" t="str">
            <v>TPF11313.16-14</v>
          </cell>
        </row>
        <row r="8041">
          <cell r="C8041" t="str">
            <v>15923-000002</v>
          </cell>
          <cell r="E8041" t="str">
            <v>TPF11313.16-24</v>
          </cell>
        </row>
        <row r="8042">
          <cell r="C8042" t="str">
            <v>15923-000003</v>
          </cell>
          <cell r="E8042" t="str">
            <v>TPF11313.16-27</v>
          </cell>
        </row>
        <row r="8043">
          <cell r="C8043" t="str">
            <v>15923-000004</v>
          </cell>
          <cell r="E8043" t="str">
            <v>TPF11313.2-2433</v>
          </cell>
        </row>
        <row r="8044">
          <cell r="C8044" t="str">
            <v>15923-000005</v>
          </cell>
          <cell r="E8044" t="str">
            <v>TPF11313.16-12</v>
          </cell>
        </row>
        <row r="8045">
          <cell r="C8045" t="str">
            <v>15923-000006</v>
          </cell>
          <cell r="E8045" t="str">
            <v>TPF11313.16-1225</v>
          </cell>
        </row>
        <row r="8046">
          <cell r="C8046" t="str">
            <v>15923-000007</v>
          </cell>
          <cell r="E8046" t="str">
            <v>TPF11313.16-1428</v>
          </cell>
        </row>
        <row r="8047">
          <cell r="C8047" t="str">
            <v>15923-000008</v>
          </cell>
          <cell r="E8047" t="str">
            <v>TPF11313.2-12</v>
          </cell>
        </row>
        <row r="8048">
          <cell r="C8048" t="str">
            <v>15923-000009</v>
          </cell>
          <cell r="E8048" t="str">
            <v>TPF11313.16-26</v>
          </cell>
        </row>
        <row r="8049">
          <cell r="C8049" t="str">
            <v>15923-000010</v>
          </cell>
          <cell r="E8049" t="str">
            <v>TPF11313.2-24</v>
          </cell>
        </row>
        <row r="8050">
          <cell r="C8050" t="str">
            <v>15923-000011</v>
          </cell>
          <cell r="E8050" t="str">
            <v>TPF11313.16-22</v>
          </cell>
        </row>
        <row r="8051">
          <cell r="C8051" t="str">
            <v>15927-000001</v>
          </cell>
          <cell r="E8051" t="str">
            <v>TPF13815.16-12</v>
          </cell>
        </row>
        <row r="8052">
          <cell r="C8052" t="str">
            <v>15927-000002</v>
          </cell>
          <cell r="E8052" t="str">
            <v>TPF13815.16-14</v>
          </cell>
        </row>
        <row r="8053">
          <cell r="C8053" t="str">
            <v>15927-000003</v>
          </cell>
          <cell r="E8053" t="str">
            <v>TPF13815.16-122650</v>
          </cell>
        </row>
        <row r="8054">
          <cell r="C8054" t="str">
            <v>15927-000004</v>
          </cell>
          <cell r="E8054" t="str">
            <v>TPF13815.2-24</v>
          </cell>
        </row>
        <row r="8055">
          <cell r="C8055" t="str">
            <v>15927-000005</v>
          </cell>
          <cell r="E8055" t="str">
            <v>TPF13815.2-17</v>
          </cell>
        </row>
        <row r="8056">
          <cell r="C8056" t="str">
            <v>16001-000001</v>
          </cell>
          <cell r="E8056" t="str">
            <v>DLT6303502-18</v>
          </cell>
        </row>
        <row r="8057">
          <cell r="C8057" t="str">
            <v>16001-000002</v>
          </cell>
          <cell r="E8057" t="str">
            <v>DLT6303502-24</v>
          </cell>
        </row>
        <row r="8058">
          <cell r="C8058" t="str">
            <v>16001-000003</v>
          </cell>
          <cell r="E8058" t="str">
            <v>DLT6303504-06</v>
          </cell>
        </row>
        <row r="8059">
          <cell r="C8059" t="str">
            <v>16001-000004</v>
          </cell>
          <cell r="E8059" t="str">
            <v>DLT6303504-12</v>
          </cell>
        </row>
        <row r="8060">
          <cell r="C8060" t="str">
            <v>16001-000005</v>
          </cell>
          <cell r="E8060" t="str">
            <v>DLT6303504-18</v>
          </cell>
        </row>
        <row r="8061">
          <cell r="C8061" t="str">
            <v>16001-000006</v>
          </cell>
          <cell r="E8061" t="str">
            <v>MD6303506-18</v>
          </cell>
        </row>
        <row r="8062">
          <cell r="C8062" t="str">
            <v>16001-000007</v>
          </cell>
          <cell r="E8062" t="str">
            <v>DLT6303502-48</v>
          </cell>
        </row>
        <row r="8063">
          <cell r="C8063" t="str">
            <v>16001-000008</v>
          </cell>
          <cell r="E8063" t="str">
            <v>DLT6303504-24</v>
          </cell>
        </row>
        <row r="8064">
          <cell r="C8064" t="str">
            <v>16001-000009</v>
          </cell>
          <cell r="E8064" t="str">
            <v>DLT6303504-30</v>
          </cell>
        </row>
        <row r="8065">
          <cell r="C8065" t="str">
            <v>16001-000010</v>
          </cell>
          <cell r="E8065" t="str">
            <v>DLT6303504-04</v>
          </cell>
        </row>
        <row r="8066">
          <cell r="C8066" t="str">
            <v>16001-000011</v>
          </cell>
          <cell r="E8066" t="str">
            <v>DLT6303502-12</v>
          </cell>
        </row>
        <row r="8067">
          <cell r="C8067" t="str">
            <v>16001-000012</v>
          </cell>
          <cell r="E8067" t="str">
            <v>DLT6303506-06</v>
          </cell>
        </row>
        <row r="8068">
          <cell r="C8068" t="str">
            <v>16001-000013</v>
          </cell>
          <cell r="E8068" t="str">
            <v>MD6303504-10</v>
          </cell>
        </row>
        <row r="8069">
          <cell r="C8069" t="str">
            <v>16001-000014</v>
          </cell>
          <cell r="E8069" t="str">
            <v>MD6303504-12</v>
          </cell>
        </row>
        <row r="8070">
          <cell r="C8070" t="str">
            <v>16011-000001</v>
          </cell>
          <cell r="E8070" t="str">
            <v>06TS8636.18-12</v>
          </cell>
        </row>
        <row r="8071">
          <cell r="C8071" t="str">
            <v>16011-000002</v>
          </cell>
          <cell r="E8071" t="str">
            <v>06TS8636.2-12</v>
          </cell>
        </row>
        <row r="8072">
          <cell r="C8072" t="str">
            <v>16011-000003</v>
          </cell>
          <cell r="E8072" t="str">
            <v/>
          </cell>
        </row>
        <row r="8073">
          <cell r="C8073" t="str">
            <v>16011-000004</v>
          </cell>
          <cell r="E8073" t="str">
            <v>06TS8636.4-14</v>
          </cell>
        </row>
        <row r="8074">
          <cell r="C8074" t="str">
            <v>16011-000005</v>
          </cell>
          <cell r="E8074" t="str">
            <v>06TS8636.4-18</v>
          </cell>
        </row>
        <row r="8075">
          <cell r="C8075" t="str">
            <v>16011-000006</v>
          </cell>
          <cell r="E8075" t="str">
            <v>06TSF8636.18-12</v>
          </cell>
        </row>
        <row r="8076">
          <cell r="C8076" t="str">
            <v>16011-000007</v>
          </cell>
          <cell r="E8076" t="str">
            <v/>
          </cell>
        </row>
        <row r="8077">
          <cell r="C8077" t="str">
            <v>16011-000008</v>
          </cell>
          <cell r="E8077" t="str">
            <v>06TSF8636.2-16</v>
          </cell>
        </row>
        <row r="8078">
          <cell r="C8078" t="str">
            <v>16011-000009</v>
          </cell>
          <cell r="E8078" t="str">
            <v>06TSF8636.4-12</v>
          </cell>
        </row>
        <row r="8079">
          <cell r="C8079" t="str">
            <v>16011-000010</v>
          </cell>
          <cell r="E8079" t="str">
            <v>06TSF8636.4-14</v>
          </cell>
        </row>
        <row r="8080">
          <cell r="C8080" t="str">
            <v>16011-000011</v>
          </cell>
          <cell r="E8080" t="str">
            <v>06TSF8636.4-16</v>
          </cell>
        </row>
        <row r="8081">
          <cell r="C8081" t="str">
            <v>16011-000012</v>
          </cell>
          <cell r="E8081" t="str">
            <v>06TSF8636.4-18</v>
          </cell>
        </row>
        <row r="8082">
          <cell r="C8082" t="str">
            <v>16011-000013</v>
          </cell>
          <cell r="E8082" t="str">
            <v>06TSF8636.6-12</v>
          </cell>
        </row>
        <row r="8083">
          <cell r="C8083" t="str">
            <v>16011-000014</v>
          </cell>
          <cell r="E8083" t="str">
            <v>06TSF8636.6-18</v>
          </cell>
        </row>
        <row r="8084">
          <cell r="C8084" t="str">
            <v>16011-000015</v>
          </cell>
          <cell r="E8084" t="str">
            <v>06TSF8636.6-36</v>
          </cell>
        </row>
        <row r="8085">
          <cell r="C8085" t="str">
            <v>16011-000016</v>
          </cell>
          <cell r="E8085" t="str">
            <v>06TSF8636.2-20</v>
          </cell>
        </row>
        <row r="8086">
          <cell r="C8086" t="str">
            <v>16011-000017</v>
          </cell>
          <cell r="E8086" t="str">
            <v>06TSF8636.6-36G</v>
          </cell>
        </row>
        <row r="8087">
          <cell r="C8087" t="str">
            <v>16011-000018</v>
          </cell>
          <cell r="E8087" t="str">
            <v>06TSF8636.4-20</v>
          </cell>
        </row>
        <row r="8088">
          <cell r="C8088" t="str">
            <v>16011-000019</v>
          </cell>
          <cell r="E8088" t="str">
            <v>06TSF8636.2-08</v>
          </cell>
        </row>
        <row r="8089">
          <cell r="C8089" t="str">
            <v>16011-000020</v>
          </cell>
          <cell r="E8089" t="str">
            <v>06TS8636.4-12</v>
          </cell>
        </row>
        <row r="8090">
          <cell r="C8090" t="str">
            <v>16011-000021</v>
          </cell>
          <cell r="E8090" t="str">
            <v>06TSF8636.4-06</v>
          </cell>
        </row>
        <row r="8091">
          <cell r="C8091" t="str">
            <v>16011-000022</v>
          </cell>
          <cell r="E8091" t="str">
            <v>06TSF8636.6-24</v>
          </cell>
        </row>
        <row r="8092">
          <cell r="C8092" t="str">
            <v>16011-000023</v>
          </cell>
          <cell r="E8092" t="str">
            <v>06TSF8636.6-16</v>
          </cell>
        </row>
        <row r="8093">
          <cell r="C8093" t="str">
            <v>16011-000024</v>
          </cell>
          <cell r="E8093" t="str">
            <v>06TSF8636.4-08</v>
          </cell>
        </row>
        <row r="8094">
          <cell r="C8094" t="str">
            <v>16011-000025</v>
          </cell>
          <cell r="E8094" t="str">
            <v>06TS8636.4-30</v>
          </cell>
        </row>
        <row r="8095">
          <cell r="C8095" t="str">
            <v>16011-000026</v>
          </cell>
          <cell r="E8095" t="str">
            <v>06TSF8636.18-14</v>
          </cell>
        </row>
        <row r="8096">
          <cell r="C8096" t="str">
            <v>16011-000027</v>
          </cell>
          <cell r="E8096" t="str">
            <v>06TSF8636.18-08</v>
          </cell>
        </row>
        <row r="8097">
          <cell r="C8097" t="str">
            <v>16011-000028</v>
          </cell>
          <cell r="E8097" t="str">
            <v>06TSF8636.6-14</v>
          </cell>
        </row>
        <row r="8098">
          <cell r="C8098" t="str">
            <v>16011-000029</v>
          </cell>
          <cell r="E8098" t="str">
            <v>06TSF8636.4-24</v>
          </cell>
        </row>
        <row r="8099">
          <cell r="C8099" t="str">
            <v>16011-000030</v>
          </cell>
          <cell r="E8099" t="str">
            <v>06TS8636.6-30</v>
          </cell>
        </row>
        <row r="8100">
          <cell r="C8100" t="str">
            <v>16011-000031</v>
          </cell>
          <cell r="E8100" t="str">
            <v>06TS8636.6-22</v>
          </cell>
        </row>
        <row r="8101">
          <cell r="C8101" t="str">
            <v>16011-000032</v>
          </cell>
          <cell r="E8101" t="str">
            <v>06TSF8636.6-22</v>
          </cell>
        </row>
        <row r="8102">
          <cell r="C8102" t="str">
            <v>16011-000033</v>
          </cell>
          <cell r="E8102" t="str">
            <v>06TS8636.4-16</v>
          </cell>
        </row>
        <row r="8103">
          <cell r="C8103" t="str">
            <v>16011-000034</v>
          </cell>
          <cell r="E8103" t="str">
            <v>06TSF8636.2-16HT</v>
          </cell>
        </row>
        <row r="8104">
          <cell r="C8104" t="str">
            <v>16011-000035</v>
          </cell>
          <cell r="E8104" t="str">
            <v>06TSF8636.4-12HT</v>
          </cell>
        </row>
        <row r="8105">
          <cell r="C8105" t="str">
            <v>16011-000036</v>
          </cell>
          <cell r="E8105" t="str">
            <v>06TSF8636.4-16HT</v>
          </cell>
        </row>
        <row r="8106">
          <cell r="C8106" t="str">
            <v>16011-000037</v>
          </cell>
          <cell r="E8106" t="str">
            <v>06TS8636.2-8</v>
          </cell>
        </row>
        <row r="8107">
          <cell r="C8107" t="str">
            <v>16011-000038</v>
          </cell>
          <cell r="E8107" t="str">
            <v>06TSF86362-08</v>
          </cell>
        </row>
        <row r="8108">
          <cell r="C8108" t="str">
            <v>16011-000039</v>
          </cell>
          <cell r="E8108" t="str">
            <v>06TS8636.2-16</v>
          </cell>
        </row>
        <row r="8109">
          <cell r="C8109" t="str">
            <v>16011-000040</v>
          </cell>
          <cell r="E8109" t="str">
            <v>06TSF8636.18-06</v>
          </cell>
        </row>
        <row r="8110">
          <cell r="C8110" t="str">
            <v>16011-000041</v>
          </cell>
          <cell r="E8110" t="str">
            <v>06TS8636.18-08</v>
          </cell>
        </row>
        <row r="8111">
          <cell r="C8111" t="str">
            <v>16011-000042</v>
          </cell>
          <cell r="E8111" t="str">
            <v>06TSF8636.6-28</v>
          </cell>
        </row>
        <row r="8112">
          <cell r="C8112" t="str">
            <v>16011-000043</v>
          </cell>
          <cell r="E8112" t="str">
            <v>06TSF8636.6-32</v>
          </cell>
        </row>
        <row r="8113">
          <cell r="C8113" t="str">
            <v>16011-000044</v>
          </cell>
          <cell r="E8113" t="str">
            <v>06TSF8636.18-18</v>
          </cell>
        </row>
        <row r="8114">
          <cell r="C8114" t="str">
            <v>16011-000045</v>
          </cell>
          <cell r="E8114" t="str">
            <v>06TSF8636.18-24</v>
          </cell>
        </row>
        <row r="8115">
          <cell r="C8115" t="str">
            <v>16011-000046</v>
          </cell>
          <cell r="E8115" t="str">
            <v>06TSF8636.18-09</v>
          </cell>
        </row>
        <row r="8116">
          <cell r="C8116" t="str">
            <v>16011-000047</v>
          </cell>
          <cell r="E8116" t="str">
            <v>06TSF8636.2-15</v>
          </cell>
        </row>
        <row r="8117">
          <cell r="C8117" t="str">
            <v>16011-000048</v>
          </cell>
          <cell r="E8117" t="str">
            <v>06TSF8636.2-18</v>
          </cell>
        </row>
        <row r="8118">
          <cell r="C8118" t="str">
            <v>16011-000049</v>
          </cell>
          <cell r="E8118" t="str">
            <v>06TSF8636.2-24</v>
          </cell>
        </row>
        <row r="8119">
          <cell r="C8119" t="str">
            <v>16011-000050</v>
          </cell>
          <cell r="E8119" t="str">
            <v>06TSF8636.2-30</v>
          </cell>
        </row>
        <row r="8120">
          <cell r="C8120" t="str">
            <v>16011-000051</v>
          </cell>
          <cell r="E8120" t="str">
            <v>06TSF8636.18-16</v>
          </cell>
        </row>
        <row r="8121">
          <cell r="C8121" t="str">
            <v>16011-000052</v>
          </cell>
          <cell r="E8121" t="str">
            <v>06TS8636.4-08</v>
          </cell>
        </row>
        <row r="8122">
          <cell r="C8122" t="str">
            <v>16011-000053</v>
          </cell>
          <cell r="E8122" t="str">
            <v>06TSF8636.2-12CLR</v>
          </cell>
        </row>
        <row r="8123">
          <cell r="C8123" t="str">
            <v>16011-000054</v>
          </cell>
          <cell r="E8123" t="str">
            <v>06TSF8636.4-36</v>
          </cell>
        </row>
        <row r="8124">
          <cell r="C8124" t="str">
            <v>16011-000055</v>
          </cell>
          <cell r="E8124" t="str">
            <v>06TSF8636.18-1852</v>
          </cell>
        </row>
        <row r="8125">
          <cell r="C8125" t="str">
            <v>16011-000056</v>
          </cell>
          <cell r="E8125" t="str">
            <v>06TS8636.18-20</v>
          </cell>
        </row>
        <row r="8126">
          <cell r="C8126" t="str">
            <v>16011-000057</v>
          </cell>
          <cell r="E8126" t="str">
            <v>06TSF8636.6-20</v>
          </cell>
        </row>
        <row r="8127">
          <cell r="C8127" t="str">
            <v>16011-000058</v>
          </cell>
          <cell r="E8127" t="str">
            <v>06TSF8636.4-09</v>
          </cell>
        </row>
        <row r="8128">
          <cell r="C8128" t="str">
            <v>16011-000059</v>
          </cell>
          <cell r="E8128" t="str">
            <v>06TS8636.6-24</v>
          </cell>
        </row>
        <row r="8129">
          <cell r="C8129" t="str">
            <v>16011-000060</v>
          </cell>
          <cell r="E8129" t="str">
            <v>06TS8636.6-18</v>
          </cell>
        </row>
        <row r="8130">
          <cell r="C8130" t="str">
            <v>16011-000061</v>
          </cell>
          <cell r="E8130" t="str">
            <v>06TS8636.6-28</v>
          </cell>
        </row>
        <row r="8131">
          <cell r="C8131" t="str">
            <v>16011-000062</v>
          </cell>
          <cell r="E8131" t="str">
            <v>06TS8636.6-32</v>
          </cell>
        </row>
        <row r="8132">
          <cell r="C8132" t="str">
            <v>16011-000063</v>
          </cell>
          <cell r="E8132" t="str">
            <v>06TS8636.6-12</v>
          </cell>
        </row>
        <row r="8133">
          <cell r="C8133" t="str">
            <v>16011-000064</v>
          </cell>
          <cell r="E8133" t="str">
            <v>06TS8636.6-14</v>
          </cell>
        </row>
        <row r="8134">
          <cell r="C8134" t="str">
            <v>16011-000065</v>
          </cell>
          <cell r="E8134" t="str">
            <v>06TS8636.6-16</v>
          </cell>
        </row>
        <row r="8135">
          <cell r="C8135" t="str">
            <v>16181-000001</v>
          </cell>
          <cell r="E8135" t="str">
            <v>SP63805.2-08</v>
          </cell>
        </row>
        <row r="8136">
          <cell r="C8136" t="str">
            <v>16181-000002</v>
          </cell>
          <cell r="E8136" t="str">
            <v>SPF63805.2-12</v>
          </cell>
        </row>
        <row r="8137">
          <cell r="C8137" t="str">
            <v>16181-000003</v>
          </cell>
          <cell r="E8137" t="str">
            <v>SPF63805.4-08</v>
          </cell>
        </row>
        <row r="8138">
          <cell r="C8138" t="str">
            <v>16181-000004</v>
          </cell>
          <cell r="E8138" t="str">
            <v>SPF63805.16-08</v>
          </cell>
        </row>
        <row r="8139">
          <cell r="C8139" t="str">
            <v>16181-000005</v>
          </cell>
          <cell r="E8139" t="str">
            <v>SPF63805.16-12</v>
          </cell>
        </row>
        <row r="8140">
          <cell r="C8140" t="str">
            <v>16181-000006</v>
          </cell>
          <cell r="E8140" t="str">
            <v/>
          </cell>
        </row>
        <row r="8141">
          <cell r="C8141" t="str">
            <v>16181-000007</v>
          </cell>
          <cell r="E8141" t="str">
            <v>SPF63805.2-07</v>
          </cell>
        </row>
        <row r="8142">
          <cell r="C8142" t="str">
            <v>16181-000008</v>
          </cell>
          <cell r="E8142" t="str">
            <v>SPF63805.2-08</v>
          </cell>
        </row>
        <row r="8143">
          <cell r="C8143" t="str">
            <v>16181-000009</v>
          </cell>
          <cell r="E8143" t="str">
            <v>SPF63805.2-09</v>
          </cell>
        </row>
        <row r="8144">
          <cell r="C8144" t="str">
            <v>16181-000010</v>
          </cell>
          <cell r="E8144" t="str">
            <v>SPF63805.16-24</v>
          </cell>
        </row>
        <row r="8145">
          <cell r="C8145" t="str">
            <v>16181-000011</v>
          </cell>
          <cell r="E8145" t="str">
            <v>SPF63805.16-18</v>
          </cell>
        </row>
        <row r="8146">
          <cell r="C8146" t="str">
            <v>16181-000012</v>
          </cell>
          <cell r="E8146" t="str">
            <v>SPF63805.16-10</v>
          </cell>
        </row>
        <row r="8147">
          <cell r="C8147" t="str">
            <v>16181-000013</v>
          </cell>
          <cell r="E8147" t="str">
            <v>SPF63805.2-14</v>
          </cell>
        </row>
        <row r="8148">
          <cell r="C8148" t="str">
            <v>16181-000014</v>
          </cell>
          <cell r="E8148" t="str">
            <v>SPF63805.2-10</v>
          </cell>
        </row>
        <row r="8149">
          <cell r="C8149" t="str">
            <v>16181-000015</v>
          </cell>
          <cell r="E8149" t="str">
            <v>SPF63805.2-24</v>
          </cell>
        </row>
        <row r="8150">
          <cell r="C8150" t="str">
            <v>16181-000016</v>
          </cell>
          <cell r="E8150" t="str">
            <v>SPF63805.16-16</v>
          </cell>
        </row>
        <row r="8151">
          <cell r="C8151" t="str">
            <v>16181-000017</v>
          </cell>
          <cell r="E8151" t="str">
            <v>SPF63805.4-09</v>
          </cell>
        </row>
        <row r="8152">
          <cell r="C8152" t="str">
            <v>16181-000018</v>
          </cell>
          <cell r="E8152" t="str">
            <v>SPF63805.2-16</v>
          </cell>
        </row>
        <row r="8153">
          <cell r="C8153" t="str">
            <v>16181-000019</v>
          </cell>
          <cell r="E8153" t="str">
            <v>SPF63805.4-08RW</v>
          </cell>
        </row>
        <row r="8154">
          <cell r="C8154" t="str">
            <v>16181-000020</v>
          </cell>
          <cell r="E8154" t="str">
            <v>SPF63805.2-08RW</v>
          </cell>
        </row>
        <row r="8155">
          <cell r="C8155" t="str">
            <v>16181-000021</v>
          </cell>
          <cell r="E8155" t="str">
            <v>SPF63805.2-06</v>
          </cell>
        </row>
        <row r="8156">
          <cell r="C8156" t="str">
            <v>16181-000022</v>
          </cell>
          <cell r="E8156" t="str">
            <v>SP63805.16-08</v>
          </cell>
        </row>
        <row r="8157">
          <cell r="C8157" t="str">
            <v>16183-000001</v>
          </cell>
          <cell r="E8157" t="str">
            <v>SPF63806.2-12</v>
          </cell>
        </row>
        <row r="8158">
          <cell r="C8158" t="str">
            <v>16183-000002</v>
          </cell>
          <cell r="E8158" t="str">
            <v>SPF63806.16-12</v>
          </cell>
        </row>
        <row r="8159">
          <cell r="C8159" t="str">
            <v>16183-000003</v>
          </cell>
          <cell r="E8159" t="str">
            <v>SPF63806.2-08</v>
          </cell>
        </row>
        <row r="8160">
          <cell r="C8160" t="str">
            <v>16183-000004</v>
          </cell>
          <cell r="E8160" t="str">
            <v>SPF63806.2-10</v>
          </cell>
        </row>
        <row r="8161">
          <cell r="C8161" t="str">
            <v>16183-000005</v>
          </cell>
          <cell r="E8161" t="str">
            <v>SPF63806.2-36</v>
          </cell>
        </row>
        <row r="8162">
          <cell r="C8162" t="str">
            <v>16183-000006</v>
          </cell>
          <cell r="E8162" t="str">
            <v>SPF63806.4-12</v>
          </cell>
        </row>
        <row r="8163">
          <cell r="C8163" t="str">
            <v>16183-000007</v>
          </cell>
          <cell r="E8163" t="str">
            <v>SPF63806.16-09</v>
          </cell>
        </row>
        <row r="8164">
          <cell r="C8164" t="str">
            <v>16183-000008</v>
          </cell>
          <cell r="E8164" t="str">
            <v>SPF63806.16-14</v>
          </cell>
        </row>
        <row r="8165">
          <cell r="C8165" t="str">
            <v>16183-000009</v>
          </cell>
          <cell r="E8165" t="str">
            <v>SP63806.2-12</v>
          </cell>
        </row>
        <row r="8166">
          <cell r="C8166" t="str">
            <v>16183-000010</v>
          </cell>
          <cell r="E8166" t="str">
            <v>SPF63806.16-08</v>
          </cell>
        </row>
        <row r="8167">
          <cell r="C8167" t="str">
            <v>16183-000011</v>
          </cell>
          <cell r="E8167" t="str">
            <v>SPF63806.16-16</v>
          </cell>
        </row>
        <row r="8168">
          <cell r="C8168" t="str">
            <v>16183-000012</v>
          </cell>
          <cell r="E8168" t="str">
            <v>SPF63806.2-16</v>
          </cell>
        </row>
        <row r="8169">
          <cell r="C8169" t="str">
            <v>16183-000013</v>
          </cell>
          <cell r="E8169" t="str">
            <v/>
          </cell>
        </row>
        <row r="8170">
          <cell r="C8170" t="str">
            <v>16183-000014</v>
          </cell>
          <cell r="E8170" t="str">
            <v>SPF63806.2-18</v>
          </cell>
        </row>
        <row r="8171">
          <cell r="C8171" t="str">
            <v>16183-000015</v>
          </cell>
          <cell r="E8171" t="str">
            <v>SPF63806.2-09</v>
          </cell>
        </row>
        <row r="8172">
          <cell r="C8172" t="str">
            <v>16183-000016</v>
          </cell>
          <cell r="E8172" t="str">
            <v>SPF63806.16-10</v>
          </cell>
        </row>
        <row r="8173">
          <cell r="C8173" t="str">
            <v>16183-000017</v>
          </cell>
          <cell r="E8173" t="str">
            <v>SPF63806.2-07</v>
          </cell>
        </row>
        <row r="8174">
          <cell r="C8174" t="str">
            <v>16183-000018</v>
          </cell>
          <cell r="E8174" t="str">
            <v>SPF63806.16-18</v>
          </cell>
        </row>
        <row r="8175">
          <cell r="C8175" t="str">
            <v>16183-000019</v>
          </cell>
          <cell r="E8175" t="str">
            <v>SPF63806.16-12RW</v>
          </cell>
        </row>
        <row r="8176">
          <cell r="C8176" t="str">
            <v>16183-000020</v>
          </cell>
          <cell r="E8176" t="str">
            <v>SPF63806.4-16</v>
          </cell>
        </row>
        <row r="8177">
          <cell r="C8177" t="str">
            <v>16183-000021</v>
          </cell>
          <cell r="E8177" t="str">
            <v>SPF63806.4-14</v>
          </cell>
        </row>
        <row r="8178">
          <cell r="C8178" t="str">
            <v>16183-000022</v>
          </cell>
          <cell r="E8178" t="str">
            <v>SPF63806.2-06</v>
          </cell>
        </row>
        <row r="8179">
          <cell r="C8179" t="str">
            <v>16183-000023</v>
          </cell>
          <cell r="E8179" t="str">
            <v>SP63806.2-16</v>
          </cell>
        </row>
        <row r="8180">
          <cell r="C8180" t="str">
            <v>16183-000024</v>
          </cell>
          <cell r="E8180" t="str">
            <v>SPF63806.4-18</v>
          </cell>
        </row>
        <row r="8181">
          <cell r="C8181" t="str">
            <v>16183-000025</v>
          </cell>
          <cell r="E8181" t="str">
            <v>SPF63806.16-18</v>
          </cell>
        </row>
        <row r="8182">
          <cell r="C8182" t="str">
            <v>16183-000026</v>
          </cell>
          <cell r="E8182" t="str">
            <v>SP63806.2-18</v>
          </cell>
        </row>
        <row r="8183">
          <cell r="C8183" t="str">
            <v>16183-000027</v>
          </cell>
          <cell r="E8183" t="str">
            <v>SP63806.4-12</v>
          </cell>
        </row>
        <row r="8184">
          <cell r="C8184" t="str">
            <v>16183-000028</v>
          </cell>
          <cell r="E8184" t="str">
            <v>SPF63806.4-08</v>
          </cell>
        </row>
        <row r="8185">
          <cell r="C8185" t="str">
            <v>16183-000029</v>
          </cell>
          <cell r="E8185" t="str">
            <v>SP63806.2-08</v>
          </cell>
        </row>
        <row r="8186">
          <cell r="C8186" t="str">
            <v>16186-000001</v>
          </cell>
          <cell r="E8186" t="str">
            <v>SPF63808.2-12</v>
          </cell>
        </row>
        <row r="8187">
          <cell r="C8187" t="str">
            <v>16186-000002</v>
          </cell>
          <cell r="E8187" t="str">
            <v>SPF63808.16-08</v>
          </cell>
        </row>
        <row r="8188">
          <cell r="C8188" t="str">
            <v>16186-000003</v>
          </cell>
          <cell r="E8188" t="str">
            <v>SPF63808.2-16</v>
          </cell>
        </row>
        <row r="8189">
          <cell r="C8189" t="str">
            <v>16186-000004</v>
          </cell>
          <cell r="E8189" t="str">
            <v>SPF63808.4-18</v>
          </cell>
        </row>
        <row r="8190">
          <cell r="C8190" t="str">
            <v>16186-000005</v>
          </cell>
          <cell r="E8190" t="str">
            <v>SPF63808.2-18</v>
          </cell>
        </row>
        <row r="8191">
          <cell r="C8191" t="str">
            <v>16186-000006</v>
          </cell>
          <cell r="E8191" t="str">
            <v>SP63808.4-14</v>
          </cell>
        </row>
        <row r="8192">
          <cell r="C8192" t="str">
            <v>16186-000007</v>
          </cell>
          <cell r="E8192" t="str">
            <v>SP63808.4DM-40</v>
          </cell>
        </row>
        <row r="8193">
          <cell r="C8193" t="str">
            <v>16186-000008</v>
          </cell>
          <cell r="E8193" t="str">
            <v>SPF63808.4-08</v>
          </cell>
        </row>
        <row r="8194">
          <cell r="C8194" t="str">
            <v>16186-000009</v>
          </cell>
          <cell r="E8194" t="str">
            <v>SPF63808.4-20</v>
          </cell>
        </row>
        <row r="8195">
          <cell r="C8195" t="str">
            <v>16186-000010</v>
          </cell>
          <cell r="E8195" t="str">
            <v>SPF63808.4-28</v>
          </cell>
        </row>
        <row r="8196">
          <cell r="C8196" t="str">
            <v>16186-000011</v>
          </cell>
          <cell r="E8196" t="str">
            <v>SPF63808.4-30</v>
          </cell>
        </row>
        <row r="8197">
          <cell r="C8197" t="str">
            <v>16186-000012</v>
          </cell>
          <cell r="E8197" t="str">
            <v>SPF63808.4-24</v>
          </cell>
        </row>
        <row r="8198">
          <cell r="C8198" t="str">
            <v>16186-000013</v>
          </cell>
          <cell r="E8198" t="str">
            <v>SP63808.16-12</v>
          </cell>
        </row>
        <row r="8199">
          <cell r="C8199" t="str">
            <v>16186-000014</v>
          </cell>
          <cell r="E8199" t="str">
            <v>SP63808.2-12</v>
          </cell>
        </row>
        <row r="8200">
          <cell r="C8200" t="str">
            <v>16186-000015</v>
          </cell>
          <cell r="E8200" t="str">
            <v>SP63808.4-12</v>
          </cell>
        </row>
        <row r="8201">
          <cell r="C8201" t="str">
            <v>16186-000016</v>
          </cell>
          <cell r="E8201" t="str">
            <v>SPF63808.16-12</v>
          </cell>
        </row>
        <row r="8202">
          <cell r="C8202" t="str">
            <v>16186-000017</v>
          </cell>
          <cell r="E8202" t="str">
            <v>SPF63808.16-16</v>
          </cell>
        </row>
        <row r="8203">
          <cell r="C8203" t="str">
            <v>16186-000018</v>
          </cell>
          <cell r="E8203" t="str">
            <v>SPF63808.16-1852</v>
          </cell>
        </row>
        <row r="8204">
          <cell r="C8204" t="str">
            <v>16186-000019</v>
          </cell>
          <cell r="E8204" t="str">
            <v>SPF63808.2-24</v>
          </cell>
        </row>
        <row r="8205">
          <cell r="C8205" t="str">
            <v>16186-000020</v>
          </cell>
          <cell r="E8205" t="str">
            <v>SP63808.4DM-20</v>
          </cell>
        </row>
        <row r="8206">
          <cell r="C8206" t="str">
            <v>16186-000021</v>
          </cell>
          <cell r="E8206" t="str">
            <v>SP63808.2DM-10</v>
          </cell>
        </row>
        <row r="8207">
          <cell r="C8207" t="str">
            <v>16186-000022</v>
          </cell>
          <cell r="E8207" t="str">
            <v>SP63808.2-30</v>
          </cell>
        </row>
        <row r="8208">
          <cell r="C8208" t="str">
            <v>16186-000023</v>
          </cell>
          <cell r="E8208" t="str">
            <v>SPF63808.4-16</v>
          </cell>
        </row>
        <row r="8209">
          <cell r="C8209" t="str">
            <v>16186-000024</v>
          </cell>
          <cell r="E8209" t="str">
            <v>SPF63808.4-12</v>
          </cell>
        </row>
        <row r="8210">
          <cell r="C8210" t="str">
            <v>16186-000025</v>
          </cell>
          <cell r="E8210" t="str">
            <v>SP63808.4DM-28</v>
          </cell>
        </row>
        <row r="8211">
          <cell r="C8211" t="str">
            <v>16186-000026</v>
          </cell>
          <cell r="E8211" t="str">
            <v>SP63808.16-16</v>
          </cell>
        </row>
        <row r="8212">
          <cell r="C8212" t="str">
            <v>16186-000027</v>
          </cell>
          <cell r="E8212" t="str">
            <v>SPF63808.16-20</v>
          </cell>
        </row>
        <row r="8213">
          <cell r="C8213" t="str">
            <v>16186-000028</v>
          </cell>
          <cell r="E8213" t="str">
            <v>SP63808.4DM-15</v>
          </cell>
        </row>
        <row r="8214">
          <cell r="C8214" t="str">
            <v>16186-000029</v>
          </cell>
          <cell r="E8214" t="str">
            <v>SP63808.4-18</v>
          </cell>
        </row>
        <row r="8215">
          <cell r="C8215" t="str">
            <v>16186-000030</v>
          </cell>
          <cell r="E8215" t="str">
            <v>SPF63808.2-28</v>
          </cell>
        </row>
        <row r="8216">
          <cell r="C8216" t="str">
            <v>16186-000031</v>
          </cell>
          <cell r="E8216" t="str">
            <v>SPF63808.4-1210</v>
          </cell>
        </row>
        <row r="8217">
          <cell r="C8217" t="str">
            <v>16186-000032</v>
          </cell>
          <cell r="E8217" t="str">
            <v/>
          </cell>
        </row>
        <row r="8218">
          <cell r="C8218" t="str">
            <v>16186-000033</v>
          </cell>
          <cell r="E8218" t="str">
            <v/>
          </cell>
        </row>
        <row r="8219">
          <cell r="C8219" t="str">
            <v>16186-000034</v>
          </cell>
          <cell r="E8219" t="str">
            <v/>
          </cell>
        </row>
        <row r="8220">
          <cell r="C8220" t="str">
            <v>16186-000035</v>
          </cell>
          <cell r="E8220" t="str">
            <v/>
          </cell>
        </row>
        <row r="8221">
          <cell r="C8221" t="str">
            <v>16186-000036</v>
          </cell>
          <cell r="E8221" t="str">
            <v/>
          </cell>
        </row>
        <row r="8222">
          <cell r="C8222" t="str">
            <v>16186-000037</v>
          </cell>
          <cell r="E8222" t="str">
            <v/>
          </cell>
        </row>
        <row r="8223">
          <cell r="C8223" t="str">
            <v>16186-000038</v>
          </cell>
          <cell r="E8223" t="str">
            <v/>
          </cell>
        </row>
        <row r="8224">
          <cell r="C8224" t="str">
            <v>16186-000039</v>
          </cell>
          <cell r="E8224" t="str">
            <v/>
          </cell>
        </row>
        <row r="8225">
          <cell r="C8225" t="str">
            <v>16186-000040</v>
          </cell>
          <cell r="E8225" t="str">
            <v/>
          </cell>
        </row>
        <row r="8226">
          <cell r="C8226" t="str">
            <v>16186-000041</v>
          </cell>
          <cell r="E8226" t="str">
            <v/>
          </cell>
        </row>
        <row r="8227">
          <cell r="C8227" t="str">
            <v>16186-000042</v>
          </cell>
          <cell r="E8227" t="str">
            <v/>
          </cell>
        </row>
        <row r="8228">
          <cell r="C8228" t="str">
            <v>16186-000043</v>
          </cell>
          <cell r="E8228" t="str">
            <v/>
          </cell>
        </row>
        <row r="8229">
          <cell r="C8229" t="str">
            <v>16186-000044</v>
          </cell>
          <cell r="E8229" t="str">
            <v/>
          </cell>
        </row>
        <row r="8230">
          <cell r="C8230" t="str">
            <v>16186-000045</v>
          </cell>
          <cell r="E8230" t="str">
            <v/>
          </cell>
        </row>
        <row r="8231">
          <cell r="C8231" t="str">
            <v>16186-000046</v>
          </cell>
          <cell r="E8231" t="str">
            <v>SPF63808.4-14</v>
          </cell>
        </row>
        <row r="8232">
          <cell r="C8232" t="str">
            <v>16186-000047</v>
          </cell>
          <cell r="E8232" t="str">
            <v>SPF63808.2-08</v>
          </cell>
        </row>
        <row r="8233">
          <cell r="C8233" t="str">
            <v>16186-000048</v>
          </cell>
          <cell r="E8233" t="str">
            <v>SPF63808.2-14</v>
          </cell>
        </row>
        <row r="8234">
          <cell r="C8234" t="str">
            <v>16186-000049</v>
          </cell>
          <cell r="E8234" t="str">
            <v>SPF63808.4-1852</v>
          </cell>
        </row>
        <row r="8235">
          <cell r="C8235" t="str">
            <v>16186-000050</v>
          </cell>
          <cell r="E8235" t="str">
            <v>SPF63808.2-10</v>
          </cell>
        </row>
        <row r="8236">
          <cell r="C8236" t="str">
            <v>16186-000051</v>
          </cell>
          <cell r="E8236" t="str">
            <v>SPF63808.2-20</v>
          </cell>
        </row>
        <row r="8237">
          <cell r="C8237" t="str">
            <v>16186-000052</v>
          </cell>
          <cell r="E8237" t="str">
            <v>SPF63808.2-15</v>
          </cell>
        </row>
        <row r="8238">
          <cell r="C8238" t="str">
            <v>16186-000053</v>
          </cell>
          <cell r="E8238" t="str">
            <v>SPF63808.16-18</v>
          </cell>
        </row>
        <row r="8239">
          <cell r="C8239" t="str">
            <v>16186-000054</v>
          </cell>
          <cell r="E8239" t="str">
            <v>SPF63808.2-30</v>
          </cell>
        </row>
        <row r="8240">
          <cell r="C8240" t="str">
            <v>16186-000055</v>
          </cell>
          <cell r="E8240" t="str">
            <v>SP63808.2-09</v>
          </cell>
        </row>
        <row r="8241">
          <cell r="C8241" t="str">
            <v>16186-000056</v>
          </cell>
          <cell r="E8241" t="str">
            <v>SP63808.2-13</v>
          </cell>
        </row>
        <row r="8242">
          <cell r="C8242" t="str">
            <v>16186-000057</v>
          </cell>
          <cell r="E8242" t="str">
            <v>SPF63808.16-09</v>
          </cell>
        </row>
        <row r="8243">
          <cell r="C8243" t="str">
            <v>16186-000058</v>
          </cell>
          <cell r="E8243" t="str">
            <v>SPF63808.16-09RW</v>
          </cell>
        </row>
        <row r="8244">
          <cell r="C8244" t="str">
            <v>16186-000059</v>
          </cell>
          <cell r="E8244" t="str">
            <v>SPF63808.4-06</v>
          </cell>
        </row>
        <row r="8245">
          <cell r="C8245" t="str">
            <v>16186-000060</v>
          </cell>
          <cell r="E8245" t="str">
            <v>SPF63808.4-10</v>
          </cell>
        </row>
        <row r="8246">
          <cell r="C8246" t="str">
            <v>16186-000061</v>
          </cell>
          <cell r="E8246" t="str">
            <v>SP63808.4-08</v>
          </cell>
        </row>
        <row r="8247">
          <cell r="C8247" t="str">
            <v>16186-000062</v>
          </cell>
          <cell r="E8247" t="str">
            <v>SPF63808.2-1215</v>
          </cell>
        </row>
        <row r="8248">
          <cell r="C8248" t="str">
            <v>16186-000063</v>
          </cell>
          <cell r="E8248" t="str">
            <v>SPF63808.4-26</v>
          </cell>
        </row>
        <row r="8249">
          <cell r="C8249" t="str">
            <v>16186-000064</v>
          </cell>
          <cell r="E8249" t="str">
            <v>SPF63808.2-12RW</v>
          </cell>
        </row>
        <row r="8250">
          <cell r="C8250" t="str">
            <v>16186-000065</v>
          </cell>
          <cell r="E8250" t="str">
            <v>SPF63808.4-15</v>
          </cell>
        </row>
        <row r="8251">
          <cell r="C8251" t="str">
            <v>16186-000066</v>
          </cell>
          <cell r="E8251" t="str">
            <v>SPF63808.4-13</v>
          </cell>
        </row>
        <row r="8252">
          <cell r="C8252" t="str">
            <v>16186-000067</v>
          </cell>
          <cell r="E8252" t="str">
            <v>SPF63808.2-1282</v>
          </cell>
        </row>
        <row r="8253">
          <cell r="C8253" t="str">
            <v>16186-000068</v>
          </cell>
          <cell r="E8253" t="str">
            <v>SPF63808.16-24</v>
          </cell>
        </row>
        <row r="8254">
          <cell r="C8254" t="str">
            <v>16186-000069</v>
          </cell>
          <cell r="E8254" t="str">
            <v>SPF63808.16-10</v>
          </cell>
        </row>
        <row r="8255">
          <cell r="C8255" t="str">
            <v>16186-000070</v>
          </cell>
          <cell r="E8255" t="str">
            <v>SPF63808.4-36</v>
          </cell>
        </row>
        <row r="8256">
          <cell r="C8256" t="str">
            <v>16186-000071</v>
          </cell>
          <cell r="E8256" t="str">
            <v>SPF63808.4-17</v>
          </cell>
        </row>
        <row r="8257">
          <cell r="C8257" t="str">
            <v>16186-000072</v>
          </cell>
          <cell r="E8257" t="str">
            <v>SP63808.4-16</v>
          </cell>
        </row>
        <row r="8258">
          <cell r="C8258" t="str">
            <v>16186-000073</v>
          </cell>
          <cell r="E8258" t="str">
            <v>SP63808.4-24</v>
          </cell>
        </row>
        <row r="8259">
          <cell r="C8259" t="str">
            <v>16186-000074</v>
          </cell>
          <cell r="E8259" t="str">
            <v>SPF63808.16-1282</v>
          </cell>
        </row>
        <row r="8260">
          <cell r="C8260" t="str">
            <v>16186-000075</v>
          </cell>
          <cell r="E8260" t="str">
            <v>SPF63808.2-36</v>
          </cell>
        </row>
        <row r="8261">
          <cell r="C8261" t="str">
            <v>16186-000076</v>
          </cell>
          <cell r="E8261" t="str">
            <v>SPF63808.4-32</v>
          </cell>
        </row>
        <row r="8262">
          <cell r="C8262" t="str">
            <v>16186-000077</v>
          </cell>
          <cell r="E8262" t="str">
            <v>SP63808.2-16</v>
          </cell>
        </row>
        <row r="8263">
          <cell r="C8263" t="str">
            <v>16186-000078</v>
          </cell>
          <cell r="E8263" t="str">
            <v>SPF63808.2-1210</v>
          </cell>
        </row>
        <row r="8264">
          <cell r="C8264" t="str">
            <v>16186-000079</v>
          </cell>
          <cell r="E8264" t="str">
            <v>SPF63808.4-1682</v>
          </cell>
        </row>
        <row r="8265">
          <cell r="C8265" t="str">
            <v>16186-000080</v>
          </cell>
          <cell r="E8265" t="str">
            <v>SPF63808.4-22</v>
          </cell>
        </row>
        <row r="8266">
          <cell r="C8266" t="str">
            <v>16186-000081</v>
          </cell>
          <cell r="E8266" t="str">
            <v>SPF63808.2-13</v>
          </cell>
        </row>
        <row r="8267">
          <cell r="C8267" t="str">
            <v>16186-000082</v>
          </cell>
          <cell r="E8267" t="str">
            <v>SP63808.16-08</v>
          </cell>
        </row>
        <row r="8268">
          <cell r="C8268" t="str">
            <v>16186-000083</v>
          </cell>
          <cell r="E8268" t="str">
            <v>SPF63808.16-12RW</v>
          </cell>
        </row>
        <row r="8269">
          <cell r="C8269" t="str">
            <v>16186-000084</v>
          </cell>
          <cell r="E8269" t="str">
            <v>SP63808.2-24</v>
          </cell>
        </row>
        <row r="8270">
          <cell r="C8270" t="str">
            <v>16186-000085</v>
          </cell>
          <cell r="E8270" t="str">
            <v>SPF63808.2-40</v>
          </cell>
        </row>
        <row r="8271">
          <cell r="C8271" t="str">
            <v>16186-000086</v>
          </cell>
          <cell r="E8271" t="str">
            <v>SPF63808.4-09</v>
          </cell>
        </row>
        <row r="8272">
          <cell r="C8272" t="str">
            <v>16186-000087</v>
          </cell>
          <cell r="E8272" t="str">
            <v>SPF63808.2-42</v>
          </cell>
        </row>
        <row r="8273">
          <cell r="C8273" t="str">
            <v>16186-000088</v>
          </cell>
          <cell r="E8273" t="str">
            <v/>
          </cell>
        </row>
        <row r="8274">
          <cell r="C8274" t="str">
            <v>16186-000089</v>
          </cell>
          <cell r="E8274" t="str">
            <v>SP63808.2-08</v>
          </cell>
        </row>
        <row r="8275">
          <cell r="C8275" t="str">
            <v>16188-000001</v>
          </cell>
          <cell r="E8275" t="str">
            <v>SPF63810.2-12</v>
          </cell>
        </row>
        <row r="8276">
          <cell r="C8276" t="str">
            <v>16188-000002</v>
          </cell>
          <cell r="E8276" t="str">
            <v/>
          </cell>
        </row>
        <row r="8277">
          <cell r="C8277" t="str">
            <v>16188-000003</v>
          </cell>
          <cell r="E8277" t="str">
            <v>SPF63810.4-08</v>
          </cell>
        </row>
        <row r="8278">
          <cell r="C8278" t="str">
            <v>16188-000004</v>
          </cell>
          <cell r="E8278" t="str">
            <v>SPF63810.16-12</v>
          </cell>
        </row>
        <row r="8279">
          <cell r="C8279" t="str">
            <v>16188-000005</v>
          </cell>
          <cell r="E8279" t="str">
            <v>SPF63810.2-08</v>
          </cell>
        </row>
        <row r="8280">
          <cell r="C8280" t="str">
            <v>16188-000006</v>
          </cell>
          <cell r="E8280" t="str">
            <v>SP63810.2-12</v>
          </cell>
        </row>
        <row r="8281">
          <cell r="C8281" t="str">
            <v>16188-000007</v>
          </cell>
          <cell r="E8281" t="str">
            <v>SPF63810.2-18</v>
          </cell>
        </row>
        <row r="8282">
          <cell r="C8282" t="str">
            <v>16188-000008</v>
          </cell>
          <cell r="E8282" t="str">
            <v>SPF63810.4-12</v>
          </cell>
        </row>
        <row r="8283">
          <cell r="C8283" t="str">
            <v>16188-000009</v>
          </cell>
          <cell r="E8283" t="str">
            <v>SPF63810.4-18</v>
          </cell>
        </row>
        <row r="8284">
          <cell r="C8284" t="str">
            <v>16188-000010</v>
          </cell>
          <cell r="E8284" t="str">
            <v>SPF63810.4-10</v>
          </cell>
        </row>
        <row r="8285">
          <cell r="C8285" t="str">
            <v>16188-000011</v>
          </cell>
          <cell r="E8285" t="str">
            <v>SPF63810.4-14</v>
          </cell>
        </row>
        <row r="8286">
          <cell r="C8286" t="str">
            <v>16188-000012</v>
          </cell>
          <cell r="E8286" t="str">
            <v>SPF63810.4-22</v>
          </cell>
        </row>
        <row r="8287">
          <cell r="C8287" t="str">
            <v>16188-000013</v>
          </cell>
          <cell r="E8287" t="str">
            <v>SPF63810.16-1350</v>
          </cell>
        </row>
        <row r="8288">
          <cell r="C8288" t="str">
            <v>16188-000014</v>
          </cell>
          <cell r="E8288" t="str">
            <v>SPF63810.4-16</v>
          </cell>
        </row>
        <row r="8289">
          <cell r="C8289" t="str">
            <v>16188-000015</v>
          </cell>
          <cell r="E8289" t="str">
            <v>SP63810.4-18</v>
          </cell>
        </row>
        <row r="8290">
          <cell r="C8290" t="str">
            <v>16188-000016</v>
          </cell>
          <cell r="E8290" t="str">
            <v>SPF63810.16-16</v>
          </cell>
        </row>
        <row r="8291">
          <cell r="C8291" t="str">
            <v>16188-000017</v>
          </cell>
          <cell r="E8291" t="str">
            <v>SPF63810.2-16</v>
          </cell>
        </row>
        <row r="8292">
          <cell r="C8292" t="str">
            <v>16188-000018</v>
          </cell>
          <cell r="E8292" t="str">
            <v>SPF63810.16-14</v>
          </cell>
        </row>
        <row r="8293">
          <cell r="C8293" t="str">
            <v>16188-000019</v>
          </cell>
          <cell r="E8293" t="str">
            <v>SPF63810.4-06</v>
          </cell>
        </row>
        <row r="8294">
          <cell r="C8294" t="str">
            <v>16188-000020</v>
          </cell>
          <cell r="E8294" t="str">
            <v>SPF63810.2-09</v>
          </cell>
        </row>
        <row r="8295">
          <cell r="C8295" t="str">
            <v>16188-000021</v>
          </cell>
          <cell r="E8295" t="str">
            <v>SPF63810.16-08</v>
          </cell>
        </row>
        <row r="8296">
          <cell r="C8296" t="str">
            <v>16188-000022</v>
          </cell>
          <cell r="E8296" t="str">
            <v>SPF63810.16-24</v>
          </cell>
        </row>
        <row r="8297">
          <cell r="C8297" t="str">
            <v>16188-000023</v>
          </cell>
          <cell r="E8297" t="str">
            <v>SPF63810.16-10</v>
          </cell>
        </row>
        <row r="8298">
          <cell r="C8298" t="str">
            <v>16191-000001</v>
          </cell>
          <cell r="E8298" t="str">
            <v>SPF63813.16-18</v>
          </cell>
        </row>
        <row r="8299">
          <cell r="C8299" t="str">
            <v>16191-000002</v>
          </cell>
          <cell r="E8299" t="str">
            <v>SPF63813.2-12</v>
          </cell>
        </row>
        <row r="8300">
          <cell r="C8300" t="str">
            <v>16191-000003</v>
          </cell>
          <cell r="E8300" t="str">
            <v>SPF63813.2-1210</v>
          </cell>
        </row>
        <row r="8301">
          <cell r="C8301" t="str">
            <v>16191-000004</v>
          </cell>
          <cell r="E8301" t="str">
            <v>SPF63813.4-18</v>
          </cell>
        </row>
        <row r="8302">
          <cell r="C8302" t="str">
            <v>16191-000005</v>
          </cell>
          <cell r="E8302" t="str">
            <v>SPF63813.2-1675</v>
          </cell>
        </row>
        <row r="8303">
          <cell r="C8303" t="str">
            <v>16191-000006</v>
          </cell>
          <cell r="E8303" t="str">
            <v>SPF63813.16-24</v>
          </cell>
        </row>
        <row r="8304">
          <cell r="C8304" t="str">
            <v>16191-000007</v>
          </cell>
          <cell r="E8304" t="str">
            <v>SPF63813.16-10</v>
          </cell>
        </row>
        <row r="8305">
          <cell r="C8305" t="str">
            <v>16191-000008</v>
          </cell>
          <cell r="E8305" t="str">
            <v>SPF63813.16-12</v>
          </cell>
        </row>
        <row r="8306">
          <cell r="C8306" t="str">
            <v>16191-000009</v>
          </cell>
          <cell r="E8306" t="str">
            <v>SPF63813.16-14</v>
          </cell>
        </row>
        <row r="8307">
          <cell r="C8307" t="str">
            <v>16191-000010</v>
          </cell>
          <cell r="E8307" t="str">
            <v>SPF63813.2-08</v>
          </cell>
        </row>
        <row r="8308">
          <cell r="C8308" t="str">
            <v>16191-000011</v>
          </cell>
          <cell r="E8308" t="str">
            <v>SPF63813.2-16</v>
          </cell>
        </row>
        <row r="8309">
          <cell r="C8309" t="str">
            <v>16191-000012</v>
          </cell>
          <cell r="E8309" t="str">
            <v>SPF63813.4-12</v>
          </cell>
        </row>
        <row r="8310">
          <cell r="C8310" t="str">
            <v>16191-000013</v>
          </cell>
          <cell r="E8310" t="str">
            <v>SPF63813.16-08</v>
          </cell>
        </row>
        <row r="8311">
          <cell r="C8311" t="str">
            <v>16191-000014</v>
          </cell>
          <cell r="E8311" t="str">
            <v>SPF63813.2-24</v>
          </cell>
        </row>
        <row r="8312">
          <cell r="C8312" t="str">
            <v>16194-000001</v>
          </cell>
          <cell r="E8312" t="str">
            <v>SPF63815.2-08</v>
          </cell>
        </row>
        <row r="8313">
          <cell r="C8313" t="str">
            <v>16194-000002</v>
          </cell>
          <cell r="E8313" t="str">
            <v>SPF63815.2-12</v>
          </cell>
        </row>
        <row r="8314">
          <cell r="C8314" t="str">
            <v>16194-000003</v>
          </cell>
          <cell r="E8314" t="str">
            <v>SPF63815.16-08</v>
          </cell>
        </row>
        <row r="8315">
          <cell r="C8315" t="str">
            <v>16194-000004</v>
          </cell>
          <cell r="E8315" t="str">
            <v>SPF63815.16-12</v>
          </cell>
        </row>
        <row r="8316">
          <cell r="C8316" t="str">
            <v>16194-000005</v>
          </cell>
          <cell r="E8316" t="str">
            <v>SPF63815.16-14</v>
          </cell>
        </row>
        <row r="8317">
          <cell r="C8317" t="str">
            <v>16194-000006</v>
          </cell>
          <cell r="E8317" t="str">
            <v>SPF63815.4-08</v>
          </cell>
        </row>
        <row r="8318">
          <cell r="C8318" t="str">
            <v>16194-000007</v>
          </cell>
          <cell r="E8318" t="str">
            <v>SP63815.4-24</v>
          </cell>
        </row>
        <row r="8319">
          <cell r="C8319" t="str">
            <v>16194-000008</v>
          </cell>
          <cell r="E8319" t="str">
            <v>SPF63815.2-24</v>
          </cell>
        </row>
        <row r="8320">
          <cell r="C8320" t="str">
            <v>16194-000009</v>
          </cell>
          <cell r="E8320" t="str">
            <v>SPF63815.4-16</v>
          </cell>
        </row>
        <row r="8321">
          <cell r="C8321" t="str">
            <v>16194-000010</v>
          </cell>
          <cell r="E8321" t="str">
            <v>SPF63815.4-12</v>
          </cell>
        </row>
        <row r="8322">
          <cell r="C8322" t="str">
            <v>16194-000011</v>
          </cell>
          <cell r="E8322" t="str">
            <v>SPF63815.2-18</v>
          </cell>
        </row>
        <row r="8323">
          <cell r="C8323" t="str">
            <v>16194-000012</v>
          </cell>
          <cell r="E8323" t="str">
            <v>SPF63815.2-16</v>
          </cell>
        </row>
        <row r="8324">
          <cell r="C8324" t="str">
            <v>16194-000013</v>
          </cell>
          <cell r="E8324" t="str">
            <v>SPF63815.16-09</v>
          </cell>
        </row>
        <row r="8325">
          <cell r="C8325" t="str">
            <v>16194-000014</v>
          </cell>
          <cell r="E8325" t="str">
            <v>SPF63815.4-24</v>
          </cell>
        </row>
        <row r="8326">
          <cell r="C8326" t="str">
            <v>16198-000001</v>
          </cell>
          <cell r="E8326" t="str">
            <v>SPF99013.16-12</v>
          </cell>
        </row>
        <row r="8327">
          <cell r="C8327" t="str">
            <v>16198-000002</v>
          </cell>
          <cell r="E8327" t="str">
            <v>SPF99013.16-14</v>
          </cell>
        </row>
        <row r="8328">
          <cell r="C8328" t="str">
            <v>16198-000003</v>
          </cell>
          <cell r="E8328" t="str">
            <v>SPF9901316-122815</v>
          </cell>
        </row>
        <row r="8329">
          <cell r="C8329" t="str">
            <v>16198-000004</v>
          </cell>
          <cell r="E8329" t="str">
            <v>SPF99013.16-1226</v>
          </cell>
        </row>
        <row r="8330">
          <cell r="C8330" t="str">
            <v>16198-000005</v>
          </cell>
          <cell r="E8330" t="str">
            <v>SPF99013.16-1227</v>
          </cell>
        </row>
        <row r="8331">
          <cell r="C8331" t="str">
            <v>16198-000006</v>
          </cell>
          <cell r="E8331" t="str">
            <v>SPF99013.16-1427</v>
          </cell>
        </row>
        <row r="8332">
          <cell r="C8332" t="str">
            <v>16198-000007</v>
          </cell>
          <cell r="E8332" t="str">
            <v>SPF99013.16-143040</v>
          </cell>
        </row>
        <row r="8333">
          <cell r="C8333" t="str">
            <v>16198-000008</v>
          </cell>
          <cell r="E8333" t="str">
            <v>SPF99013.16-12265</v>
          </cell>
        </row>
        <row r="8334">
          <cell r="C8334" t="str">
            <v>16199-000001</v>
          </cell>
          <cell r="E8334" t="str">
            <v>SPF82010.4-18</v>
          </cell>
        </row>
        <row r="8335">
          <cell r="C8335" t="str">
            <v>16203-000001</v>
          </cell>
          <cell r="E8335" t="str">
            <v/>
          </cell>
        </row>
        <row r="8336">
          <cell r="C8336" t="str">
            <v>16203-000002</v>
          </cell>
          <cell r="E8336" t="str">
            <v>SPF87505.2-12</v>
          </cell>
        </row>
        <row r="8337">
          <cell r="C8337" t="str">
            <v>16203-000003</v>
          </cell>
          <cell r="E8337" t="str">
            <v/>
          </cell>
        </row>
        <row r="8338">
          <cell r="C8338" t="str">
            <v>16203-000004</v>
          </cell>
          <cell r="E8338" t="str">
            <v>SPF87505.2-10</v>
          </cell>
        </row>
        <row r="8339">
          <cell r="C8339" t="str">
            <v>16203-000005</v>
          </cell>
          <cell r="E8339" t="str">
            <v/>
          </cell>
        </row>
        <row r="8340">
          <cell r="C8340" t="str">
            <v>16203-000006</v>
          </cell>
          <cell r="E8340" t="str">
            <v>SPF87505.2-08</v>
          </cell>
        </row>
        <row r="8341">
          <cell r="C8341" t="str">
            <v>16203-000007</v>
          </cell>
          <cell r="E8341" t="str">
            <v>SPF87505.2-24</v>
          </cell>
        </row>
        <row r="8342">
          <cell r="C8342" t="str">
            <v>16203-000008</v>
          </cell>
          <cell r="E8342" t="str">
            <v>SPF87505.4-08</v>
          </cell>
        </row>
        <row r="8343">
          <cell r="C8343" t="str">
            <v>16203-000009</v>
          </cell>
          <cell r="E8343" t="str">
            <v>SPF87505.4-24</v>
          </cell>
        </row>
        <row r="8344">
          <cell r="C8344" t="str">
            <v>16203-000010</v>
          </cell>
          <cell r="E8344" t="str">
            <v/>
          </cell>
        </row>
        <row r="8345">
          <cell r="C8345" t="str">
            <v>16203-000011</v>
          </cell>
          <cell r="E8345" t="str">
            <v>SPF87505.4-09</v>
          </cell>
        </row>
        <row r="8346">
          <cell r="C8346" t="str">
            <v>16203-000012</v>
          </cell>
          <cell r="E8346" t="str">
            <v>SP87505.16-08</v>
          </cell>
        </row>
        <row r="8347">
          <cell r="C8347" t="str">
            <v>16203-000013</v>
          </cell>
          <cell r="E8347" t="str">
            <v>SP87505.16-10</v>
          </cell>
        </row>
        <row r="8348">
          <cell r="C8348" t="str">
            <v>16203-000014</v>
          </cell>
          <cell r="E8348" t="str">
            <v>SP87505.16-12</v>
          </cell>
        </row>
        <row r="8349">
          <cell r="C8349" t="str">
            <v>16203-000015</v>
          </cell>
          <cell r="E8349" t="str">
            <v>SP87505.2-12</v>
          </cell>
        </row>
        <row r="8350">
          <cell r="C8350" t="str">
            <v>16203-000016</v>
          </cell>
          <cell r="E8350" t="str">
            <v>SP87505.2-08</v>
          </cell>
        </row>
        <row r="8351">
          <cell r="C8351" t="str">
            <v>16203-000017</v>
          </cell>
          <cell r="E8351" t="str">
            <v>SP87505.2-10</v>
          </cell>
        </row>
        <row r="8352">
          <cell r="C8352" t="str">
            <v>16204-000001</v>
          </cell>
          <cell r="E8352" t="str">
            <v>SPF87506.16-10</v>
          </cell>
        </row>
        <row r="8353">
          <cell r="C8353" t="str">
            <v>16204-000002</v>
          </cell>
          <cell r="E8353" t="str">
            <v>SPF87506.16-08</v>
          </cell>
        </row>
        <row r="8354">
          <cell r="C8354" t="str">
            <v>16204-000003</v>
          </cell>
          <cell r="E8354" t="str">
            <v>SPF87506.16-12</v>
          </cell>
        </row>
        <row r="8355">
          <cell r="C8355" t="str">
            <v>16204-000004</v>
          </cell>
          <cell r="E8355" t="str">
            <v>SPF87506.2-1452</v>
          </cell>
        </row>
        <row r="8356">
          <cell r="C8356" t="str">
            <v>16204-000005</v>
          </cell>
          <cell r="E8356" t="str">
            <v>SPF87506.2-12</v>
          </cell>
        </row>
        <row r="8357">
          <cell r="C8357" t="str">
            <v>16204-000006</v>
          </cell>
          <cell r="E8357" t="str">
            <v>SPF87506.16-1492RW</v>
          </cell>
        </row>
        <row r="8358">
          <cell r="C8358" t="str">
            <v>16204-000007</v>
          </cell>
          <cell r="E8358" t="str">
            <v>SPF87506.16-1454</v>
          </cell>
        </row>
        <row r="8359">
          <cell r="C8359" t="str">
            <v>16204-000008</v>
          </cell>
          <cell r="E8359" t="str">
            <v>SPF87506.16-1455</v>
          </cell>
        </row>
        <row r="8360">
          <cell r="C8360" t="str">
            <v>16204-000009</v>
          </cell>
          <cell r="E8360" t="str">
            <v>SPF87506.16-1470</v>
          </cell>
        </row>
        <row r="8361">
          <cell r="C8361" t="str">
            <v>16204-000010</v>
          </cell>
          <cell r="E8361" t="str">
            <v>SPF87506.16-1475</v>
          </cell>
        </row>
        <row r="8362">
          <cell r="C8362" t="str">
            <v>16204-000011</v>
          </cell>
          <cell r="E8362" t="str">
            <v>SPF87506.16-1483</v>
          </cell>
        </row>
        <row r="8363">
          <cell r="C8363" t="str">
            <v>16204-000012</v>
          </cell>
          <cell r="E8363" t="str">
            <v>SPF87506.16-14</v>
          </cell>
        </row>
        <row r="8364">
          <cell r="C8364" t="str">
            <v>16204-000013</v>
          </cell>
          <cell r="E8364" t="str">
            <v>SPF87506.2-18</v>
          </cell>
        </row>
        <row r="8365">
          <cell r="C8365" t="str">
            <v>16204-000014</v>
          </cell>
          <cell r="E8365" t="str">
            <v>SPF87506.16-1278</v>
          </cell>
        </row>
        <row r="8366">
          <cell r="C8366" t="str">
            <v>16204-000015</v>
          </cell>
          <cell r="E8366" t="str">
            <v>SPF87506.2-08</v>
          </cell>
        </row>
        <row r="8367">
          <cell r="C8367" t="str">
            <v>16204-000016</v>
          </cell>
          <cell r="E8367" t="str">
            <v>SPF87506.16-24</v>
          </cell>
        </row>
        <row r="8368">
          <cell r="C8368" t="str">
            <v>16204-000017</v>
          </cell>
          <cell r="E8368" t="str">
            <v>SPF87506.4-12</v>
          </cell>
        </row>
        <row r="8369">
          <cell r="C8369" t="str">
            <v>16204-000018</v>
          </cell>
          <cell r="E8369" t="str">
            <v>SPF87506.16-20</v>
          </cell>
        </row>
        <row r="8370">
          <cell r="C8370" t="str">
            <v>16204-000019</v>
          </cell>
          <cell r="E8370" t="str">
            <v>SPF87506.2-1678</v>
          </cell>
        </row>
        <row r="8371">
          <cell r="C8371" t="str">
            <v>16204-000020</v>
          </cell>
          <cell r="E8371" t="str">
            <v>SPF87506.2-16</v>
          </cell>
        </row>
        <row r="8372">
          <cell r="C8372" t="str">
            <v>16204-000021</v>
          </cell>
          <cell r="E8372" t="str">
            <v>SPF87506.4-10</v>
          </cell>
        </row>
        <row r="8373">
          <cell r="C8373" t="str">
            <v>16204-000022</v>
          </cell>
          <cell r="E8373" t="str">
            <v>SPF87506.4-14</v>
          </cell>
        </row>
        <row r="8374">
          <cell r="C8374" t="str">
            <v>16206-000001</v>
          </cell>
          <cell r="E8374" t="str">
            <v>SPF87508.2-12</v>
          </cell>
        </row>
        <row r="8375">
          <cell r="C8375" t="str">
            <v>16206-000002</v>
          </cell>
          <cell r="E8375" t="str">
            <v>SPF87508.16-12</v>
          </cell>
        </row>
        <row r="8376">
          <cell r="C8376" t="str">
            <v>16206-000003</v>
          </cell>
          <cell r="E8376" t="str">
            <v>SPF87508.16-1252</v>
          </cell>
        </row>
        <row r="8377">
          <cell r="C8377" t="str">
            <v>16206-000004</v>
          </cell>
          <cell r="E8377" t="str">
            <v>SPF87508.4-18</v>
          </cell>
        </row>
        <row r="8378">
          <cell r="C8378" t="str">
            <v>16206-000005</v>
          </cell>
          <cell r="E8378" t="str">
            <v>SPF87508.16-08</v>
          </cell>
        </row>
        <row r="8379">
          <cell r="C8379" t="str">
            <v>16206-000006</v>
          </cell>
          <cell r="E8379" t="str">
            <v>SP87508.16-10</v>
          </cell>
        </row>
        <row r="8380">
          <cell r="C8380" t="str">
            <v>16206-000007</v>
          </cell>
          <cell r="E8380" t="str">
            <v>SPF87508.2-18</v>
          </cell>
        </row>
        <row r="8381">
          <cell r="C8381" t="str">
            <v>16206-000008</v>
          </cell>
          <cell r="E8381" t="str">
            <v>SPF87508.4-12</v>
          </cell>
        </row>
        <row r="8382">
          <cell r="C8382" t="str">
            <v>16206-000009</v>
          </cell>
          <cell r="E8382" t="str">
            <v>SPF87508.2-12YL</v>
          </cell>
        </row>
        <row r="8383">
          <cell r="C8383" t="str">
            <v>16206-000010</v>
          </cell>
          <cell r="E8383" t="str">
            <v>SPF87508.4-14</v>
          </cell>
        </row>
        <row r="8384">
          <cell r="C8384" t="str">
            <v>16206-000011</v>
          </cell>
          <cell r="E8384" t="str">
            <v>SPF87508.2-16</v>
          </cell>
        </row>
        <row r="8385">
          <cell r="C8385" t="str">
            <v>16206-000012</v>
          </cell>
          <cell r="E8385" t="str">
            <v>SPF87508.16-1454</v>
          </cell>
        </row>
        <row r="8386">
          <cell r="C8386" t="str">
            <v>16206-000013</v>
          </cell>
          <cell r="E8386" t="str">
            <v>SPF87508.16-13</v>
          </cell>
        </row>
        <row r="8387">
          <cell r="C8387" t="str">
            <v>16206-000014</v>
          </cell>
          <cell r="E8387" t="str">
            <v>SPF87508.16-14</v>
          </cell>
        </row>
        <row r="8388">
          <cell r="C8388" t="str">
            <v>16206-000015</v>
          </cell>
          <cell r="E8388" t="str">
            <v>SPF87508.2-14</v>
          </cell>
        </row>
        <row r="8389">
          <cell r="C8389" t="str">
            <v>16206-000016</v>
          </cell>
          <cell r="E8389" t="str">
            <v>SPF87508.16-09</v>
          </cell>
        </row>
        <row r="8390">
          <cell r="C8390" t="str">
            <v>16206-000017</v>
          </cell>
          <cell r="E8390" t="str">
            <v>SPF87508.16-1254</v>
          </cell>
        </row>
        <row r="8391">
          <cell r="C8391" t="str">
            <v>16206-000018</v>
          </cell>
          <cell r="E8391" t="str">
            <v>SPF87508.4-08</v>
          </cell>
        </row>
        <row r="8392">
          <cell r="C8392" t="str">
            <v>16206-000019</v>
          </cell>
          <cell r="E8392" t="str">
            <v>SPF87508.16-16</v>
          </cell>
        </row>
        <row r="8393">
          <cell r="C8393" t="str">
            <v>16206-000020</v>
          </cell>
          <cell r="E8393" t="str">
            <v>SPF87508.2-1252</v>
          </cell>
        </row>
        <row r="8394">
          <cell r="C8394" t="str">
            <v>16206-000021</v>
          </cell>
          <cell r="E8394" t="str">
            <v>SPF87508.2-1652</v>
          </cell>
        </row>
        <row r="8395">
          <cell r="C8395" t="str">
            <v>16206-000022</v>
          </cell>
          <cell r="E8395" t="str">
            <v>SPF87508.16-18</v>
          </cell>
        </row>
        <row r="8396">
          <cell r="C8396" t="str">
            <v>16206-000023</v>
          </cell>
          <cell r="E8396" t="str">
            <v>SPF87508.4-54</v>
          </cell>
        </row>
        <row r="8397">
          <cell r="C8397" t="str">
            <v>16206-000024</v>
          </cell>
          <cell r="E8397" t="str">
            <v>SP87508.2-1252</v>
          </cell>
        </row>
        <row r="8398">
          <cell r="C8398" t="str">
            <v>16206-000025</v>
          </cell>
          <cell r="E8398" t="str">
            <v>SPF87508.2-08</v>
          </cell>
        </row>
        <row r="8399">
          <cell r="C8399" t="str">
            <v>16206-000026</v>
          </cell>
          <cell r="E8399" t="str">
            <v>SPF87508.2-24</v>
          </cell>
        </row>
        <row r="8400">
          <cell r="C8400" t="str">
            <v>16206-000027</v>
          </cell>
          <cell r="E8400" t="str">
            <v>SPF87508.4-16</v>
          </cell>
        </row>
        <row r="8401">
          <cell r="C8401" t="str">
            <v>16206-000028</v>
          </cell>
          <cell r="E8401" t="str">
            <v>SP87508.2-12</v>
          </cell>
        </row>
        <row r="8402">
          <cell r="C8402" t="str">
            <v>16206-000029</v>
          </cell>
          <cell r="E8402" t="str">
            <v>SPF87508.16-24</v>
          </cell>
        </row>
        <row r="8403">
          <cell r="C8403" t="str">
            <v>16208-000001</v>
          </cell>
          <cell r="E8403" t="str">
            <v>SPF87510.16-12</v>
          </cell>
        </row>
        <row r="8404">
          <cell r="C8404" t="str">
            <v>16208-000002</v>
          </cell>
          <cell r="E8404" t="str">
            <v>SPF87510.16-14</v>
          </cell>
        </row>
        <row r="8405">
          <cell r="C8405" t="str">
            <v>16208-000003</v>
          </cell>
          <cell r="E8405" t="str">
            <v>SPF87510.2-12</v>
          </cell>
        </row>
        <row r="8406">
          <cell r="C8406" t="str">
            <v>16208-000004</v>
          </cell>
          <cell r="E8406" t="str">
            <v>SPF87510.16-0855</v>
          </cell>
        </row>
        <row r="8407">
          <cell r="C8407" t="str">
            <v>16208-000005</v>
          </cell>
          <cell r="E8407" t="str">
            <v>SPF87510.4-12‏</v>
          </cell>
        </row>
        <row r="8408">
          <cell r="C8408" t="str">
            <v>16208-000006</v>
          </cell>
          <cell r="E8408" t="str">
            <v>SPF87510.16-1252</v>
          </cell>
        </row>
        <row r="8409">
          <cell r="C8409" t="str">
            <v>16208-000007</v>
          </cell>
          <cell r="E8409" t="str">
            <v>SPF87510.4-16YL</v>
          </cell>
        </row>
        <row r="8410">
          <cell r="C8410" t="str">
            <v>16208-000008</v>
          </cell>
          <cell r="E8410" t="str">
            <v>SPF87510.4-16</v>
          </cell>
        </row>
        <row r="8411">
          <cell r="C8411" t="str">
            <v>16208-000009</v>
          </cell>
          <cell r="E8411" t="str">
            <v>SPF87510.4-14</v>
          </cell>
        </row>
        <row r="8412">
          <cell r="C8412" t="str">
            <v>16208-000010</v>
          </cell>
          <cell r="E8412" t="str">
            <v>SPF87510.16-16</v>
          </cell>
        </row>
        <row r="8413">
          <cell r="C8413" t="str">
            <v>16208-000011</v>
          </cell>
          <cell r="E8413" t="str">
            <v>SPF87510.2-18</v>
          </cell>
        </row>
        <row r="8414">
          <cell r="C8414" t="str">
            <v>16208-000012</v>
          </cell>
          <cell r="E8414" t="str">
            <v>SPF87510.16-08</v>
          </cell>
        </row>
        <row r="8415">
          <cell r="C8415" t="str">
            <v>16208-000013</v>
          </cell>
          <cell r="E8415" t="str">
            <v>SPF87510.16-145220</v>
          </cell>
        </row>
        <row r="8416">
          <cell r="C8416" t="str">
            <v>16208-000014</v>
          </cell>
          <cell r="E8416" t="str">
            <v>SPF87510.16-10</v>
          </cell>
        </row>
        <row r="8417">
          <cell r="C8417" t="str">
            <v>16208-000015</v>
          </cell>
          <cell r="E8417" t="str">
            <v>SP87510.16-12</v>
          </cell>
        </row>
        <row r="8418">
          <cell r="C8418" t="str">
            <v>16208-000016</v>
          </cell>
          <cell r="E8418" t="str">
            <v>SPF87510.16-1445</v>
          </cell>
        </row>
        <row r="8419">
          <cell r="C8419" t="str">
            <v>16208-000017</v>
          </cell>
          <cell r="E8419" t="str">
            <v>SPF87510.16-1250</v>
          </cell>
        </row>
        <row r="8420">
          <cell r="C8420" t="str">
            <v>16208-000018</v>
          </cell>
          <cell r="E8420" t="str">
            <v>SPF87510.16-0955</v>
          </cell>
        </row>
        <row r="8421">
          <cell r="C8421" t="str">
            <v>16208-000019</v>
          </cell>
          <cell r="E8421" t="str">
            <v>SPF87510.4-18</v>
          </cell>
        </row>
        <row r="8422">
          <cell r="C8422" t="str">
            <v>16208-000020</v>
          </cell>
          <cell r="E8422" t="str">
            <v>SPF87510.16-18</v>
          </cell>
        </row>
        <row r="8423">
          <cell r="C8423" t="str">
            <v>16208-000021</v>
          </cell>
          <cell r="E8423" t="str">
            <v>SPF87510.2-16</v>
          </cell>
        </row>
        <row r="8424">
          <cell r="C8424" t="str">
            <v>16211-000001</v>
          </cell>
          <cell r="E8424" t="str">
            <v>SPF87512.16-12</v>
          </cell>
        </row>
        <row r="8425">
          <cell r="C8425" t="str">
            <v>16211-000002</v>
          </cell>
          <cell r="E8425" t="str">
            <v>SPF87512.16-1452RW</v>
          </cell>
        </row>
        <row r="8426">
          <cell r="C8426" t="str">
            <v>16211-000003</v>
          </cell>
          <cell r="E8426" t="str">
            <v>SPF87512.16-20</v>
          </cell>
        </row>
        <row r="8427">
          <cell r="C8427" t="str">
            <v>16211-000004</v>
          </cell>
          <cell r="E8427" t="str">
            <v>SPF87512161452WRW</v>
          </cell>
        </row>
        <row r="8428">
          <cell r="C8428" t="str">
            <v>16211-000005</v>
          </cell>
          <cell r="E8428" t="str">
            <v>SPF87512.16-14</v>
          </cell>
        </row>
        <row r="8429">
          <cell r="C8429" t="str">
            <v>16211-000006</v>
          </cell>
          <cell r="E8429" t="str">
            <v>SPF87512.16-14PRW</v>
          </cell>
        </row>
        <row r="8430">
          <cell r="C8430" t="str">
            <v>16213-000001</v>
          </cell>
          <cell r="E8430" t="str">
            <v>SPF87513.16-12</v>
          </cell>
        </row>
        <row r="8431">
          <cell r="C8431" t="str">
            <v>16213-000002</v>
          </cell>
          <cell r="E8431" t="str">
            <v>SPF87513.16-14</v>
          </cell>
        </row>
        <row r="8432">
          <cell r="C8432" t="str">
            <v>16213-000003</v>
          </cell>
          <cell r="E8432" t="str">
            <v>SPF87513.16-1251</v>
          </cell>
        </row>
        <row r="8433">
          <cell r="C8433" t="str">
            <v>16213-000004</v>
          </cell>
          <cell r="E8433" t="str">
            <v>SPF87513.16-1241</v>
          </cell>
        </row>
        <row r="8434">
          <cell r="C8434" t="str">
            <v>16213-000005</v>
          </cell>
          <cell r="E8434" t="str">
            <v>SPF87513.16-1253</v>
          </cell>
        </row>
        <row r="8435">
          <cell r="C8435" t="str">
            <v>16213-000006</v>
          </cell>
          <cell r="E8435" t="str">
            <v>SPF87513.16-16</v>
          </cell>
        </row>
        <row r="8436">
          <cell r="C8436" t="str">
            <v>16213-000007</v>
          </cell>
          <cell r="E8436" t="str">
            <v>SPF87513.16-1636</v>
          </cell>
        </row>
        <row r="8437">
          <cell r="C8437" t="str">
            <v>16213-000008</v>
          </cell>
          <cell r="E8437" t="str">
            <v>SPF87513.2-16</v>
          </cell>
        </row>
        <row r="8438">
          <cell r="C8438" t="str">
            <v>16213-000009</v>
          </cell>
          <cell r="E8438" t="str">
            <v>SPF87513.2-18</v>
          </cell>
        </row>
        <row r="8439">
          <cell r="C8439" t="str">
            <v>16213-000010</v>
          </cell>
          <cell r="E8439" t="str">
            <v>SPF87513.16-20</v>
          </cell>
        </row>
        <row r="8440">
          <cell r="C8440" t="str">
            <v>16213-000011</v>
          </cell>
          <cell r="E8440" t="str">
            <v>SPF87513.16-08</v>
          </cell>
        </row>
        <row r="8441">
          <cell r="C8441" t="str">
            <v>16213-000012</v>
          </cell>
          <cell r="E8441" t="str">
            <v>SPF87513.2-12</v>
          </cell>
        </row>
        <row r="8442">
          <cell r="C8442" t="str">
            <v>16213-000013</v>
          </cell>
          <cell r="E8442" t="str">
            <v>SPF87513.16-18</v>
          </cell>
        </row>
        <row r="8443">
          <cell r="C8443" t="str">
            <v>16213-000014</v>
          </cell>
          <cell r="E8443" t="str">
            <v>SPF87513.16-12</v>
          </cell>
        </row>
        <row r="8444">
          <cell r="C8444" t="str">
            <v>16213-000015</v>
          </cell>
          <cell r="E8444" t="str">
            <v>SPF87513.16-14</v>
          </cell>
        </row>
        <row r="8445">
          <cell r="C8445" t="str">
            <v>16216-000001</v>
          </cell>
          <cell r="E8445" t="str">
            <v>SPF87515.16-1236</v>
          </cell>
        </row>
        <row r="8446">
          <cell r="C8446" t="str">
            <v>16216-000002</v>
          </cell>
          <cell r="E8446" t="str">
            <v>SPF8751516-1452BRW</v>
          </cell>
        </row>
        <row r="8447">
          <cell r="C8447" t="str">
            <v>16216-000003</v>
          </cell>
          <cell r="E8447" t="str">
            <v>SPF87515.16-12</v>
          </cell>
        </row>
        <row r="8448">
          <cell r="C8448" t="str">
            <v>16216-000004</v>
          </cell>
          <cell r="E8448" t="str">
            <v>SPF87515.16-08</v>
          </cell>
        </row>
        <row r="8449">
          <cell r="C8449" t="str">
            <v>16216-000005</v>
          </cell>
          <cell r="E8449" t="str">
            <v>SPF87515.16-14</v>
          </cell>
        </row>
        <row r="8450">
          <cell r="C8450" t="str">
            <v>16216-000006</v>
          </cell>
          <cell r="E8450" t="str">
            <v>SPF87515.16-1428</v>
          </cell>
        </row>
        <row r="8451">
          <cell r="C8451" t="str">
            <v>16216-000007</v>
          </cell>
          <cell r="E8451" t="str">
            <v>SPF87515.16-1426</v>
          </cell>
        </row>
        <row r="8452">
          <cell r="C8452" t="str">
            <v>16216-000008</v>
          </cell>
          <cell r="E8452" t="str">
            <v>SPF87515.2-12</v>
          </cell>
        </row>
        <row r="8453">
          <cell r="C8453" t="str">
            <v>16216-000009</v>
          </cell>
          <cell r="E8453" t="str">
            <v>SPF87515.16-24</v>
          </cell>
        </row>
        <row r="8454">
          <cell r="C8454" t="str">
            <v>16216-000010</v>
          </cell>
          <cell r="E8454" t="str">
            <v>SPF87515.4-24</v>
          </cell>
        </row>
        <row r="8455">
          <cell r="C8455" t="str">
            <v>16216-000011</v>
          </cell>
          <cell r="E8455" t="str">
            <v>SPF87515.4-16</v>
          </cell>
        </row>
        <row r="8456">
          <cell r="C8456" t="str">
            <v>16216-000012</v>
          </cell>
          <cell r="E8456" t="str">
            <v>SPF87515.2-08</v>
          </cell>
        </row>
        <row r="8457">
          <cell r="C8457" t="str">
            <v>16217-000001</v>
          </cell>
          <cell r="E8457" t="str">
            <v>SP8750045.16-08</v>
          </cell>
        </row>
        <row r="8458">
          <cell r="C8458" t="str">
            <v>16217-000002</v>
          </cell>
          <cell r="E8458" t="str">
            <v>SP8750045.16-10</v>
          </cell>
        </row>
        <row r="8459">
          <cell r="C8459" t="str">
            <v>16217-000003</v>
          </cell>
          <cell r="E8459" t="str">
            <v>SP8750045.2-12</v>
          </cell>
        </row>
        <row r="8460">
          <cell r="C8460" t="str">
            <v>16217-000004</v>
          </cell>
          <cell r="E8460" t="str">
            <v>SP8750045.2-10</v>
          </cell>
        </row>
        <row r="8461">
          <cell r="C8461" t="str">
            <v>16217-000005</v>
          </cell>
          <cell r="E8461" t="str">
            <v>SP875SU.16-10</v>
          </cell>
        </row>
        <row r="8462">
          <cell r="C8462" t="str">
            <v>16217-000006</v>
          </cell>
          <cell r="E8462" t="str">
            <v>SP875SU.16-08</v>
          </cell>
        </row>
        <row r="8463">
          <cell r="C8463" t="str">
            <v>16217-000007</v>
          </cell>
          <cell r="E8463" t="str">
            <v>SP875SU.2-08</v>
          </cell>
        </row>
        <row r="8464">
          <cell r="C8464" t="str">
            <v>16217-000008</v>
          </cell>
          <cell r="E8464" t="str">
            <v>SP875SU.2-10</v>
          </cell>
        </row>
        <row r="8465">
          <cell r="C8465" t="str">
            <v>16217-000009</v>
          </cell>
          <cell r="E8465" t="str">
            <v>SP875SU.2-12</v>
          </cell>
        </row>
        <row r="8466">
          <cell r="C8466" t="str">
            <v>16217-000010</v>
          </cell>
          <cell r="E8466" t="str">
            <v>SP875SU.16-12</v>
          </cell>
        </row>
        <row r="8467">
          <cell r="C8467" t="str">
            <v>16220-001010</v>
          </cell>
          <cell r="E8467" t="str">
            <v/>
          </cell>
        </row>
        <row r="8468">
          <cell r="C8468" t="str">
            <v>16220-001015</v>
          </cell>
          <cell r="E8468" t="str">
            <v/>
          </cell>
        </row>
        <row r="8469">
          <cell r="C8469" t="str">
            <v>16220-001020</v>
          </cell>
          <cell r="E8469" t="str">
            <v/>
          </cell>
        </row>
        <row r="8470">
          <cell r="C8470" t="str">
            <v>16220-001060</v>
          </cell>
          <cell r="E8470" t="str">
            <v/>
          </cell>
        </row>
        <row r="8471">
          <cell r="C8471" t="str">
            <v>16220-001080</v>
          </cell>
          <cell r="E8471" t="str">
            <v/>
          </cell>
        </row>
        <row r="8472">
          <cell r="C8472" t="str">
            <v>16220-003010</v>
          </cell>
          <cell r="E8472" t="str">
            <v/>
          </cell>
        </row>
        <row r="8473">
          <cell r="C8473" t="str">
            <v>16220-003015</v>
          </cell>
          <cell r="E8473" t="str">
            <v/>
          </cell>
        </row>
        <row r="8474">
          <cell r="C8474" t="str">
            <v>16220-003020</v>
          </cell>
          <cell r="E8474" t="str">
            <v/>
          </cell>
        </row>
        <row r="8475">
          <cell r="C8475" t="str">
            <v>16220-003060</v>
          </cell>
          <cell r="E8475" t="str">
            <v/>
          </cell>
        </row>
        <row r="8476">
          <cell r="C8476" t="str">
            <v>16220-003065</v>
          </cell>
          <cell r="E8476" t="str">
            <v/>
          </cell>
        </row>
        <row r="8477">
          <cell r="C8477" t="str">
            <v>16220-005020</v>
          </cell>
          <cell r="E8477" t="str">
            <v/>
          </cell>
        </row>
        <row r="8478">
          <cell r="C8478" t="str">
            <v>16220-005045</v>
          </cell>
          <cell r="E8478" t="str">
            <v/>
          </cell>
        </row>
        <row r="8479">
          <cell r="C8479" t="str">
            <v>16225-000080</v>
          </cell>
          <cell r="E8479" t="str">
            <v/>
          </cell>
        </row>
        <row r="8480">
          <cell r="C8480" t="str">
            <v>16225-000101</v>
          </cell>
          <cell r="E8480" t="str">
            <v/>
          </cell>
        </row>
        <row r="8481">
          <cell r="C8481" t="str">
            <v>16225-000111</v>
          </cell>
          <cell r="E8481" t="str">
            <v/>
          </cell>
        </row>
        <row r="8482">
          <cell r="C8482" t="str">
            <v>16225-000501</v>
          </cell>
          <cell r="E8482" t="str">
            <v/>
          </cell>
        </row>
        <row r="8483">
          <cell r="C8483" t="str">
            <v>16225-000511</v>
          </cell>
          <cell r="E8483" t="str">
            <v/>
          </cell>
        </row>
        <row r="8484">
          <cell r="C8484" t="str">
            <v>16225-000990</v>
          </cell>
          <cell r="E8484" t="str">
            <v/>
          </cell>
        </row>
        <row r="8485">
          <cell r="C8485" t="str">
            <v>16225-001010</v>
          </cell>
          <cell r="E8485" t="str">
            <v/>
          </cell>
        </row>
        <row r="8486">
          <cell r="C8486" t="str">
            <v>16225-004990</v>
          </cell>
          <cell r="E8486" t="str">
            <v/>
          </cell>
        </row>
        <row r="8487">
          <cell r="C8487" t="str">
            <v>16225-005010</v>
          </cell>
          <cell r="E8487" t="str">
            <v/>
          </cell>
        </row>
        <row r="8488">
          <cell r="C8488" t="str">
            <v>16225-005210</v>
          </cell>
          <cell r="E8488" t="str">
            <v/>
          </cell>
        </row>
        <row r="8489">
          <cell r="C8489" t="str">
            <v>16225-005230</v>
          </cell>
          <cell r="E8489" t="str">
            <v/>
          </cell>
        </row>
        <row r="8490">
          <cell r="C8490" t="str">
            <v>16225-005250</v>
          </cell>
          <cell r="E8490" t="str">
            <v/>
          </cell>
        </row>
        <row r="8491">
          <cell r="C8491" t="str">
            <v>16225-005995</v>
          </cell>
          <cell r="E8491" t="str">
            <v/>
          </cell>
        </row>
        <row r="8492">
          <cell r="C8492" t="str">
            <v>16225-006000</v>
          </cell>
          <cell r="E8492" t="str">
            <v/>
          </cell>
        </row>
        <row r="8493">
          <cell r="C8493" t="str">
            <v>16228-007000</v>
          </cell>
          <cell r="E8493" t="str">
            <v/>
          </cell>
        </row>
        <row r="8494">
          <cell r="C8494" t="str">
            <v>16228-008000</v>
          </cell>
          <cell r="E8494" t="str">
            <v/>
          </cell>
        </row>
        <row r="8495">
          <cell r="C8495" t="str">
            <v>16230-000002</v>
          </cell>
          <cell r="E8495" t="str">
            <v/>
          </cell>
        </row>
        <row r="8496">
          <cell r="C8496" t="str">
            <v>16230-000004</v>
          </cell>
          <cell r="E8496" t="str">
            <v/>
          </cell>
        </row>
        <row r="8497">
          <cell r="C8497" t="str">
            <v>16230-000006</v>
          </cell>
          <cell r="E8497" t="str">
            <v/>
          </cell>
        </row>
        <row r="8498">
          <cell r="C8498" t="str">
            <v>16230-000110</v>
          </cell>
          <cell r="E8498" t="str">
            <v/>
          </cell>
        </row>
        <row r="8499">
          <cell r="C8499" t="str">
            <v>16230-000130</v>
          </cell>
          <cell r="E8499" t="str">
            <v/>
          </cell>
        </row>
        <row r="8500">
          <cell r="C8500" t="str">
            <v>16230-000150</v>
          </cell>
          <cell r="E8500" t="str">
            <v/>
          </cell>
        </row>
        <row r="8501">
          <cell r="C8501" t="str">
            <v>16230-001010</v>
          </cell>
          <cell r="E8501" t="str">
            <v/>
          </cell>
        </row>
        <row r="8502">
          <cell r="C8502" t="str">
            <v>16230-001060</v>
          </cell>
          <cell r="E8502" t="str">
            <v/>
          </cell>
        </row>
        <row r="8503">
          <cell r="C8503" t="str">
            <v>16230-003995</v>
          </cell>
          <cell r="E8503" t="str">
            <v/>
          </cell>
        </row>
        <row r="8504">
          <cell r="C8504" t="str">
            <v>16230-005010</v>
          </cell>
          <cell r="E8504" t="str">
            <v/>
          </cell>
        </row>
        <row r="8505">
          <cell r="C8505" t="str">
            <v>16230-005060</v>
          </cell>
          <cell r="E8505" t="str">
            <v/>
          </cell>
        </row>
        <row r="8506">
          <cell r="C8506" t="str">
            <v>16230-005090</v>
          </cell>
          <cell r="E8506" t="str">
            <v/>
          </cell>
        </row>
        <row r="8507">
          <cell r="C8507" t="str">
            <v>16230-006000</v>
          </cell>
          <cell r="E8507" t="str">
            <v/>
          </cell>
        </row>
        <row r="8508">
          <cell r="C8508" t="str">
            <v>16240-002820</v>
          </cell>
          <cell r="E8508" t="str">
            <v/>
          </cell>
        </row>
        <row r="8509">
          <cell r="C8509" t="str">
            <v>16260-001010</v>
          </cell>
          <cell r="E8509" t="str">
            <v/>
          </cell>
        </row>
        <row r="8510">
          <cell r="C8510" t="str">
            <v>16260-001012</v>
          </cell>
          <cell r="E8510" t="str">
            <v/>
          </cell>
        </row>
        <row r="8511">
          <cell r="C8511" t="str">
            <v>16260-002005</v>
          </cell>
          <cell r="E8511" t="str">
            <v/>
          </cell>
        </row>
        <row r="8512">
          <cell r="C8512" t="str">
            <v>16260-002015</v>
          </cell>
          <cell r="E8512" t="str">
            <v/>
          </cell>
        </row>
        <row r="8513">
          <cell r="C8513" t="str">
            <v>16270-000990</v>
          </cell>
          <cell r="E8513" t="str">
            <v/>
          </cell>
        </row>
        <row r="8514">
          <cell r="C8514" t="str">
            <v>16270-001010</v>
          </cell>
          <cell r="E8514" t="str">
            <v/>
          </cell>
        </row>
        <row r="8515">
          <cell r="C8515" t="str">
            <v>16270-001990</v>
          </cell>
          <cell r="E8515" t="str">
            <v/>
          </cell>
        </row>
        <row r="8516">
          <cell r="C8516" t="str">
            <v>16270-002010</v>
          </cell>
          <cell r="E8516" t="str">
            <v/>
          </cell>
        </row>
        <row r="8517">
          <cell r="C8517" t="str">
            <v>16270-002990</v>
          </cell>
          <cell r="E8517" t="str">
            <v/>
          </cell>
        </row>
        <row r="8518">
          <cell r="C8518" t="str">
            <v>16270-004990</v>
          </cell>
          <cell r="E8518" t="str">
            <v/>
          </cell>
        </row>
        <row r="8519">
          <cell r="C8519" t="str">
            <v>16270-005210</v>
          </cell>
          <cell r="E8519" t="str">
            <v/>
          </cell>
        </row>
        <row r="8520">
          <cell r="C8520" t="str">
            <v>16270-007000</v>
          </cell>
          <cell r="E8520" t="str">
            <v/>
          </cell>
        </row>
        <row r="8521">
          <cell r="C8521" t="str">
            <v>16275-004179</v>
          </cell>
          <cell r="E8521" t="str">
            <v/>
          </cell>
        </row>
        <row r="8522">
          <cell r="C8522" t="str">
            <v>16275-004200</v>
          </cell>
          <cell r="E8522" t="str">
            <v/>
          </cell>
        </row>
        <row r="8523">
          <cell r="C8523" t="str">
            <v>16275-004320</v>
          </cell>
          <cell r="E8523" t="str">
            <v/>
          </cell>
        </row>
        <row r="8524">
          <cell r="C8524" t="str">
            <v>16320-000900</v>
          </cell>
          <cell r="E8524" t="str">
            <v/>
          </cell>
        </row>
        <row r="8525">
          <cell r="C8525" t="str">
            <v>16320-000950</v>
          </cell>
          <cell r="E8525" t="str">
            <v/>
          </cell>
        </row>
        <row r="8526">
          <cell r="C8526" t="str">
            <v>16370-000001</v>
          </cell>
          <cell r="E8526" t="str">
            <v/>
          </cell>
        </row>
        <row r="8527">
          <cell r="C8527" t="str">
            <v>16370-000005</v>
          </cell>
          <cell r="E8527" t="str">
            <v/>
          </cell>
        </row>
        <row r="8528">
          <cell r="C8528" t="str">
            <v>16370-000006</v>
          </cell>
          <cell r="E8528" t="str">
            <v/>
          </cell>
        </row>
        <row r="8529">
          <cell r="C8529" t="str">
            <v>16370-000010</v>
          </cell>
          <cell r="E8529" t="str">
            <v/>
          </cell>
        </row>
        <row r="8530">
          <cell r="C8530" t="str">
            <v>16370-000011</v>
          </cell>
          <cell r="E8530" t="str">
            <v/>
          </cell>
        </row>
        <row r="8531">
          <cell r="C8531" t="str">
            <v>16380-000005</v>
          </cell>
          <cell r="E8531" t="str">
            <v/>
          </cell>
        </row>
        <row r="8532">
          <cell r="C8532" t="str">
            <v>16380-000009</v>
          </cell>
          <cell r="E8532" t="str">
            <v/>
          </cell>
        </row>
        <row r="8533">
          <cell r="C8533" t="str">
            <v>16380-000010</v>
          </cell>
          <cell r="E8533" t="str">
            <v>SLX16050.75-.30</v>
          </cell>
        </row>
        <row r="8534">
          <cell r="C8534" t="str">
            <v>16380-000013</v>
          </cell>
          <cell r="E8534" t="str">
            <v/>
          </cell>
        </row>
        <row r="8535">
          <cell r="C8535" t="str">
            <v>16380-000042</v>
          </cell>
          <cell r="E8535" t="str">
            <v/>
          </cell>
        </row>
        <row r="8536">
          <cell r="C8536" t="str">
            <v>16380-000043</v>
          </cell>
          <cell r="E8536" t="str">
            <v/>
          </cell>
        </row>
        <row r="8537">
          <cell r="C8537" t="str">
            <v>16380-000073</v>
          </cell>
          <cell r="E8537" t="str">
            <v/>
          </cell>
        </row>
        <row r="8538">
          <cell r="C8538" t="str">
            <v>16380-000075</v>
          </cell>
          <cell r="E8538" t="str">
            <v/>
          </cell>
        </row>
        <row r="8539">
          <cell r="C8539" t="str">
            <v>16380-000076</v>
          </cell>
          <cell r="E8539" t="str">
            <v/>
          </cell>
        </row>
        <row r="8540">
          <cell r="C8540" t="str">
            <v>16380-000080</v>
          </cell>
          <cell r="E8540" t="str">
            <v/>
          </cell>
        </row>
        <row r="8541">
          <cell r="C8541" t="str">
            <v>16380-000094</v>
          </cell>
          <cell r="E8541" t="str">
            <v/>
          </cell>
        </row>
        <row r="8542">
          <cell r="C8542" t="str">
            <v>16380-000095</v>
          </cell>
          <cell r="E8542" t="str">
            <v/>
          </cell>
        </row>
        <row r="8543">
          <cell r="C8543" t="str">
            <v>16380-000105</v>
          </cell>
          <cell r="E8543" t="str">
            <v/>
          </cell>
        </row>
        <row r="8544">
          <cell r="C8544" t="str">
            <v>16380-000112</v>
          </cell>
          <cell r="E8544" t="str">
            <v/>
          </cell>
        </row>
        <row r="8545">
          <cell r="C8545" t="str">
            <v>16382-000001</v>
          </cell>
          <cell r="E8545" t="str">
            <v/>
          </cell>
        </row>
        <row r="8546">
          <cell r="C8546" t="str">
            <v>16382-000002</v>
          </cell>
          <cell r="E8546" t="str">
            <v/>
          </cell>
        </row>
        <row r="8547">
          <cell r="C8547" t="str">
            <v>16382-000005</v>
          </cell>
          <cell r="E8547" t="str">
            <v/>
          </cell>
        </row>
        <row r="8548">
          <cell r="C8548" t="str">
            <v>16382-000008</v>
          </cell>
          <cell r="E8548" t="str">
            <v/>
          </cell>
        </row>
        <row r="8549">
          <cell r="C8549" t="str">
            <v>16382-000012</v>
          </cell>
          <cell r="E8549" t="str">
            <v/>
          </cell>
        </row>
        <row r="8550">
          <cell r="C8550" t="str">
            <v>16382-000013</v>
          </cell>
          <cell r="E8550" t="str">
            <v/>
          </cell>
        </row>
        <row r="8551">
          <cell r="C8551" t="str">
            <v>16382-000015</v>
          </cell>
          <cell r="E8551" t="str">
            <v/>
          </cell>
        </row>
        <row r="8552">
          <cell r="C8552" t="str">
            <v>16382-000020</v>
          </cell>
          <cell r="E8552" t="str">
            <v/>
          </cell>
        </row>
        <row r="8553">
          <cell r="C8553" t="str">
            <v>16382-000026</v>
          </cell>
          <cell r="E8553" t="str">
            <v/>
          </cell>
        </row>
        <row r="8554">
          <cell r="C8554" t="str">
            <v>16382-000034</v>
          </cell>
          <cell r="E8554" t="str">
            <v/>
          </cell>
        </row>
        <row r="8555">
          <cell r="C8555" t="str">
            <v>16382-000055</v>
          </cell>
          <cell r="E8555" t="str">
            <v/>
          </cell>
        </row>
        <row r="8556">
          <cell r="C8556" t="str">
            <v>16382-000060</v>
          </cell>
          <cell r="E8556" t="str">
            <v/>
          </cell>
        </row>
        <row r="8557">
          <cell r="C8557" t="str">
            <v>16382-000092</v>
          </cell>
          <cell r="E8557" t="str">
            <v/>
          </cell>
        </row>
        <row r="8558">
          <cell r="C8558" t="str">
            <v>16382-000108</v>
          </cell>
          <cell r="E8558" t="str">
            <v/>
          </cell>
        </row>
        <row r="8559">
          <cell r="C8559" t="str">
            <v>16382-000110</v>
          </cell>
          <cell r="E8559" t="str">
            <v/>
          </cell>
        </row>
        <row r="8560">
          <cell r="C8560" t="str">
            <v>16382-000121</v>
          </cell>
          <cell r="E8560" t="str">
            <v/>
          </cell>
        </row>
        <row r="8561">
          <cell r="C8561" t="str">
            <v>16382-000125</v>
          </cell>
          <cell r="E8561" t="str">
            <v/>
          </cell>
        </row>
        <row r="8562">
          <cell r="C8562" t="str">
            <v>16382-000126</v>
          </cell>
          <cell r="E8562" t="str">
            <v/>
          </cell>
        </row>
        <row r="8563">
          <cell r="C8563" t="str">
            <v>16382-000139</v>
          </cell>
          <cell r="E8563" t="str">
            <v/>
          </cell>
        </row>
        <row r="8564">
          <cell r="C8564" t="str">
            <v>16382-000142</v>
          </cell>
          <cell r="E8564" t="str">
            <v/>
          </cell>
        </row>
        <row r="8565">
          <cell r="C8565" t="str">
            <v>16382-000147</v>
          </cell>
          <cell r="E8565" t="str">
            <v/>
          </cell>
        </row>
        <row r="8566">
          <cell r="C8566" t="str">
            <v>16384-000001</v>
          </cell>
          <cell r="E8566" t="str">
            <v/>
          </cell>
        </row>
        <row r="8567">
          <cell r="C8567" t="str">
            <v>16384-000002</v>
          </cell>
          <cell r="E8567" t="str">
            <v/>
          </cell>
        </row>
        <row r="8568">
          <cell r="C8568" t="str">
            <v>16384-000003</v>
          </cell>
          <cell r="E8568" t="str">
            <v/>
          </cell>
        </row>
        <row r="8569">
          <cell r="C8569" t="str">
            <v>16384-000004</v>
          </cell>
          <cell r="E8569" t="str">
            <v/>
          </cell>
        </row>
        <row r="8570">
          <cell r="C8570" t="str">
            <v>16384-000008</v>
          </cell>
          <cell r="E8570" t="str">
            <v/>
          </cell>
        </row>
        <row r="8571">
          <cell r="C8571" t="str">
            <v>16384-000009</v>
          </cell>
          <cell r="E8571" t="str">
            <v/>
          </cell>
        </row>
        <row r="8572">
          <cell r="C8572" t="str">
            <v>16384-000010</v>
          </cell>
          <cell r="E8572" t="str">
            <v/>
          </cell>
        </row>
        <row r="8573">
          <cell r="C8573" t="str">
            <v>16384-000012</v>
          </cell>
          <cell r="E8573" t="str">
            <v/>
          </cell>
        </row>
        <row r="8574">
          <cell r="C8574" t="str">
            <v>16384-000013</v>
          </cell>
          <cell r="E8574" t="str">
            <v/>
          </cell>
        </row>
        <row r="8575">
          <cell r="C8575" t="str">
            <v>16384-000020</v>
          </cell>
          <cell r="E8575" t="str">
            <v/>
          </cell>
        </row>
        <row r="8576">
          <cell r="C8576" t="str">
            <v>16384-000026</v>
          </cell>
          <cell r="E8576" t="str">
            <v/>
          </cell>
        </row>
        <row r="8577">
          <cell r="C8577" t="str">
            <v>16384-000095</v>
          </cell>
          <cell r="E8577" t="str">
            <v/>
          </cell>
        </row>
        <row r="8578">
          <cell r="C8578" t="str">
            <v>16384-000154</v>
          </cell>
          <cell r="E8578" t="str">
            <v/>
          </cell>
        </row>
        <row r="8579">
          <cell r="C8579" t="str">
            <v>16384-000157</v>
          </cell>
          <cell r="E8579" t="str">
            <v/>
          </cell>
        </row>
        <row r="8580">
          <cell r="C8580" t="str">
            <v>16384-000181</v>
          </cell>
          <cell r="E8580" t="str">
            <v/>
          </cell>
        </row>
        <row r="8581">
          <cell r="C8581" t="str">
            <v>16384-000182</v>
          </cell>
          <cell r="E8581" t="str">
            <v/>
          </cell>
        </row>
        <row r="8582">
          <cell r="C8582" t="str">
            <v>16384-000185</v>
          </cell>
          <cell r="E8582" t="str">
            <v/>
          </cell>
        </row>
        <row r="8583">
          <cell r="C8583" t="str">
            <v>16384-000198</v>
          </cell>
          <cell r="E8583" t="str">
            <v/>
          </cell>
        </row>
        <row r="8584">
          <cell r="C8584" t="str">
            <v>16385-000018</v>
          </cell>
          <cell r="E8584" t="str">
            <v/>
          </cell>
        </row>
        <row r="8585">
          <cell r="C8585" t="str">
            <v>16385-000024</v>
          </cell>
          <cell r="E8585" t="str">
            <v/>
          </cell>
        </row>
        <row r="8586">
          <cell r="C8586" t="str">
            <v>16385-000030</v>
          </cell>
          <cell r="E8586" t="str">
            <v/>
          </cell>
        </row>
        <row r="8587">
          <cell r="C8587" t="str">
            <v>16385-000032</v>
          </cell>
          <cell r="E8587" t="str">
            <v/>
          </cell>
        </row>
        <row r="8588">
          <cell r="C8588" t="str">
            <v>16385-000044</v>
          </cell>
          <cell r="E8588" t="str">
            <v/>
          </cell>
        </row>
        <row r="8589">
          <cell r="C8589" t="str">
            <v>16385-000063</v>
          </cell>
          <cell r="E8589" t="str">
            <v/>
          </cell>
        </row>
        <row r="8590">
          <cell r="C8590" t="str">
            <v>16385-000064</v>
          </cell>
          <cell r="E8590" t="str">
            <v/>
          </cell>
        </row>
        <row r="8591">
          <cell r="C8591" t="str">
            <v>16389-000008</v>
          </cell>
          <cell r="E8591" t="str">
            <v/>
          </cell>
        </row>
        <row r="8592">
          <cell r="C8592" t="str">
            <v>16389-000009</v>
          </cell>
          <cell r="E8592" t="str">
            <v/>
          </cell>
        </row>
        <row r="8593">
          <cell r="C8593" t="str">
            <v>16389-000011</v>
          </cell>
          <cell r="E8593" t="str">
            <v/>
          </cell>
        </row>
        <row r="8594">
          <cell r="C8594" t="str">
            <v>16389-000012</v>
          </cell>
          <cell r="E8594" t="str">
            <v/>
          </cell>
        </row>
        <row r="8595">
          <cell r="C8595" t="str">
            <v>16389-000013</v>
          </cell>
          <cell r="E8595" t="str">
            <v/>
          </cell>
        </row>
        <row r="8596">
          <cell r="C8596" t="str">
            <v>16389-000014</v>
          </cell>
          <cell r="E8596" t="str">
            <v/>
          </cell>
        </row>
        <row r="8597">
          <cell r="C8597" t="str">
            <v>16390-000002</v>
          </cell>
          <cell r="E8597" t="str">
            <v/>
          </cell>
        </row>
        <row r="8598">
          <cell r="C8598" t="str">
            <v>16390-000008</v>
          </cell>
          <cell r="E8598" t="str">
            <v/>
          </cell>
        </row>
        <row r="8599">
          <cell r="C8599" t="str">
            <v>16390-000009</v>
          </cell>
          <cell r="E8599" t="str">
            <v/>
          </cell>
        </row>
        <row r="8600">
          <cell r="C8600" t="str">
            <v>16390-000021</v>
          </cell>
          <cell r="E8600" t="str">
            <v/>
          </cell>
        </row>
        <row r="8601">
          <cell r="C8601" t="str">
            <v>16390-000022</v>
          </cell>
          <cell r="E8601" t="str">
            <v/>
          </cell>
        </row>
        <row r="8602">
          <cell r="C8602" t="str">
            <v>16390-000023</v>
          </cell>
          <cell r="E8602" t="str">
            <v/>
          </cell>
        </row>
        <row r="8603">
          <cell r="C8603" t="str">
            <v>16390-000025</v>
          </cell>
          <cell r="E8603" t="str">
            <v/>
          </cell>
        </row>
        <row r="8604">
          <cell r="C8604" t="str">
            <v>16390-000029</v>
          </cell>
          <cell r="E8604" t="str">
            <v/>
          </cell>
        </row>
        <row r="8605">
          <cell r="C8605" t="str">
            <v>16390-000032</v>
          </cell>
          <cell r="E8605" t="str">
            <v/>
          </cell>
        </row>
        <row r="8606">
          <cell r="C8606" t="str">
            <v>16390-000041</v>
          </cell>
          <cell r="E8606" t="str">
            <v/>
          </cell>
        </row>
        <row r="8607">
          <cell r="C8607" t="str">
            <v>16390-000044</v>
          </cell>
          <cell r="E8607" t="str">
            <v/>
          </cell>
        </row>
        <row r="8608">
          <cell r="C8608" t="str">
            <v>16390-000046</v>
          </cell>
          <cell r="E8608" t="str">
            <v/>
          </cell>
        </row>
        <row r="8609">
          <cell r="C8609" t="str">
            <v>16390-000052</v>
          </cell>
          <cell r="E8609" t="str">
            <v/>
          </cell>
        </row>
        <row r="8610">
          <cell r="C8610" t="str">
            <v>16390-000053</v>
          </cell>
          <cell r="E8610" t="str">
            <v/>
          </cell>
        </row>
        <row r="8611">
          <cell r="C8611" t="str">
            <v>16390-000055</v>
          </cell>
          <cell r="E8611" t="str">
            <v/>
          </cell>
        </row>
        <row r="8612">
          <cell r="C8612" t="str">
            <v>16390-000057</v>
          </cell>
          <cell r="E8612" t="str">
            <v/>
          </cell>
        </row>
        <row r="8613">
          <cell r="C8613" t="str">
            <v>16391-000011</v>
          </cell>
          <cell r="E8613" t="str">
            <v/>
          </cell>
        </row>
        <row r="8614">
          <cell r="C8614" t="str">
            <v>16391-000122</v>
          </cell>
          <cell r="E8614" t="str">
            <v/>
          </cell>
        </row>
        <row r="8615">
          <cell r="C8615" t="str">
            <v>16391-000127</v>
          </cell>
          <cell r="E8615" t="str">
            <v/>
          </cell>
        </row>
        <row r="8616">
          <cell r="C8616" t="str">
            <v>16391-000129</v>
          </cell>
          <cell r="E8616" t="str">
            <v/>
          </cell>
        </row>
        <row r="8617">
          <cell r="C8617" t="str">
            <v>16391-000132</v>
          </cell>
          <cell r="E8617" t="str">
            <v/>
          </cell>
        </row>
        <row r="8618">
          <cell r="C8618" t="str">
            <v>16391-000133</v>
          </cell>
          <cell r="E8618" t="str">
            <v/>
          </cell>
        </row>
        <row r="8619">
          <cell r="C8619" t="str">
            <v>16392-000001</v>
          </cell>
          <cell r="E8619" t="str">
            <v/>
          </cell>
        </row>
        <row r="8620">
          <cell r="C8620" t="str">
            <v>16392-000015</v>
          </cell>
          <cell r="E8620" t="str">
            <v/>
          </cell>
        </row>
        <row r="8621">
          <cell r="C8621" t="str">
            <v>16392-000018</v>
          </cell>
          <cell r="E8621" t="str">
            <v/>
          </cell>
        </row>
        <row r="8622">
          <cell r="C8622" t="str">
            <v>16392-000019</v>
          </cell>
          <cell r="E8622" t="str">
            <v/>
          </cell>
        </row>
        <row r="8623">
          <cell r="C8623" t="str">
            <v>16392-000031</v>
          </cell>
          <cell r="E8623" t="str">
            <v/>
          </cell>
        </row>
        <row r="8624">
          <cell r="C8624" t="str">
            <v>16392-000067</v>
          </cell>
          <cell r="E8624" t="str">
            <v/>
          </cell>
        </row>
        <row r="8625">
          <cell r="C8625" t="str">
            <v>16392-000074</v>
          </cell>
          <cell r="E8625" t="str">
            <v/>
          </cell>
        </row>
        <row r="8626">
          <cell r="C8626" t="str">
            <v>16392-000076</v>
          </cell>
          <cell r="E8626" t="str">
            <v/>
          </cell>
        </row>
        <row r="8627">
          <cell r="C8627" t="str">
            <v>16392-000077</v>
          </cell>
          <cell r="E8627" t="str">
            <v/>
          </cell>
        </row>
        <row r="8628">
          <cell r="C8628" t="str">
            <v>16405-000007</v>
          </cell>
          <cell r="E8628" t="str">
            <v/>
          </cell>
        </row>
        <row r="8629">
          <cell r="C8629" t="str">
            <v>16405-000045</v>
          </cell>
          <cell r="E8629" t="str">
            <v/>
          </cell>
        </row>
        <row r="8630">
          <cell r="C8630" t="str">
            <v>16405-000046</v>
          </cell>
          <cell r="E8630" t="str">
            <v/>
          </cell>
        </row>
        <row r="8631">
          <cell r="C8631" t="str">
            <v>16405-000047</v>
          </cell>
          <cell r="E8631" t="str">
            <v/>
          </cell>
        </row>
        <row r="8632">
          <cell r="C8632" t="str">
            <v>16406-000003</v>
          </cell>
          <cell r="E8632" t="str">
            <v/>
          </cell>
        </row>
        <row r="8633">
          <cell r="C8633" t="str">
            <v>16419-000001</v>
          </cell>
          <cell r="E8633" t="str">
            <v>SLX63805.2-08WSRW</v>
          </cell>
        </row>
        <row r="8634">
          <cell r="C8634" t="str">
            <v>16419-000002</v>
          </cell>
          <cell r="E8634" t="str">
            <v>SLX63805.16-08WSRW</v>
          </cell>
        </row>
        <row r="8635">
          <cell r="C8635" t="str">
            <v>16420-000001</v>
          </cell>
          <cell r="E8635" t="str">
            <v/>
          </cell>
        </row>
        <row r="8636">
          <cell r="C8636" t="str">
            <v>16420-000002</v>
          </cell>
          <cell r="E8636" t="str">
            <v>SLXF63805.2-12</v>
          </cell>
        </row>
        <row r="8637">
          <cell r="C8637" t="str">
            <v>16420-000003</v>
          </cell>
          <cell r="E8637" t="str">
            <v>SLXF63805.4-08</v>
          </cell>
        </row>
        <row r="8638">
          <cell r="C8638" t="str">
            <v>16420-000004</v>
          </cell>
          <cell r="E8638" t="str">
            <v>SLXF63805.16-08</v>
          </cell>
        </row>
        <row r="8639">
          <cell r="C8639" t="str">
            <v>16420-000005</v>
          </cell>
          <cell r="E8639" t="str">
            <v>SLXF63805.16-12</v>
          </cell>
        </row>
        <row r="8640">
          <cell r="C8640" t="str">
            <v>16420-000006</v>
          </cell>
          <cell r="E8640" t="str">
            <v>SLXF63805.2-08</v>
          </cell>
        </row>
        <row r="8641">
          <cell r="C8641" t="str">
            <v>16420-000007</v>
          </cell>
          <cell r="E8641" t="str">
            <v>SLXF63805.2-09</v>
          </cell>
        </row>
        <row r="8642">
          <cell r="C8642" t="str">
            <v>16420-000008</v>
          </cell>
          <cell r="E8642" t="str">
            <v>SLXF63805.16-18</v>
          </cell>
        </row>
        <row r="8643">
          <cell r="C8643" t="str">
            <v>16420-000009</v>
          </cell>
          <cell r="E8643" t="str">
            <v>SLXF63805.16-10</v>
          </cell>
        </row>
        <row r="8644">
          <cell r="C8644" t="str">
            <v>16420-000010</v>
          </cell>
          <cell r="E8644" t="str">
            <v>SLXF63805.16-16</v>
          </cell>
        </row>
        <row r="8645">
          <cell r="C8645" t="str">
            <v>16420-000011</v>
          </cell>
          <cell r="E8645" t="str">
            <v>SLX63805.2-08</v>
          </cell>
        </row>
        <row r="8646">
          <cell r="C8646" t="str">
            <v>16420-000012</v>
          </cell>
          <cell r="E8646" t="str">
            <v>SLX63805.16-08</v>
          </cell>
        </row>
        <row r="8647">
          <cell r="C8647" t="str">
            <v>16420-000013</v>
          </cell>
          <cell r="E8647" t="str">
            <v>SLXF63805.16-24</v>
          </cell>
        </row>
        <row r="8648">
          <cell r="C8648" t="str">
            <v>16420-000014</v>
          </cell>
          <cell r="E8648" t="str">
            <v>SLXF63805.4-24</v>
          </cell>
        </row>
        <row r="8649">
          <cell r="C8649" t="str">
            <v>16420-000015</v>
          </cell>
          <cell r="E8649" t="str">
            <v>SLXF63805.16-08RW</v>
          </cell>
        </row>
        <row r="8650">
          <cell r="C8650" t="str">
            <v>16420-000016</v>
          </cell>
          <cell r="E8650" t="str">
            <v>SLX63805.16-12</v>
          </cell>
        </row>
        <row r="8651">
          <cell r="C8651" t="str">
            <v>16420-000017</v>
          </cell>
          <cell r="E8651" t="str">
            <v>SLX63805.16-08RW</v>
          </cell>
        </row>
        <row r="8652">
          <cell r="C8652" t="str">
            <v>16420-000018</v>
          </cell>
          <cell r="E8652" t="str">
            <v>SLX63805.2-08RW</v>
          </cell>
        </row>
        <row r="8653">
          <cell r="C8653" t="str">
            <v>16420-000019</v>
          </cell>
          <cell r="E8653" t="str">
            <v>SLX63805.16-12RW</v>
          </cell>
        </row>
        <row r="8654">
          <cell r="C8654" t="str">
            <v>16420-000020</v>
          </cell>
          <cell r="E8654" t="str">
            <v>SLX63805.4-12</v>
          </cell>
        </row>
        <row r="8655">
          <cell r="C8655" t="str">
            <v>16420-000021</v>
          </cell>
          <cell r="E8655" t="str">
            <v>SLX63805.4-08RW</v>
          </cell>
        </row>
        <row r="8656">
          <cell r="C8656" t="str">
            <v>16420-000022</v>
          </cell>
          <cell r="E8656" t="str">
            <v>SLX63805.2-10</v>
          </cell>
        </row>
        <row r="8657">
          <cell r="C8657" t="str">
            <v>16420-000023</v>
          </cell>
          <cell r="E8657" t="str">
            <v/>
          </cell>
        </row>
        <row r="8658">
          <cell r="C8658" t="str">
            <v>16420-000024</v>
          </cell>
          <cell r="E8658" t="str">
            <v>SLXF63805.16-12RW</v>
          </cell>
        </row>
        <row r="8659">
          <cell r="C8659" t="str">
            <v>16420-000025</v>
          </cell>
          <cell r="E8659" t="str">
            <v>SLX63805.16-10</v>
          </cell>
        </row>
        <row r="8660">
          <cell r="C8660" t="str">
            <v>16420-000026</v>
          </cell>
          <cell r="E8660" t="str">
            <v>SLX63805.16-14RW</v>
          </cell>
        </row>
        <row r="8661">
          <cell r="C8661" t="str">
            <v>16420-000027</v>
          </cell>
          <cell r="E8661" t="str">
            <v>SLX63805.16-10RW</v>
          </cell>
        </row>
        <row r="8662">
          <cell r="C8662" t="str">
            <v>16420-000028</v>
          </cell>
          <cell r="E8662" t="str">
            <v>SLX63805.2-10RW</v>
          </cell>
        </row>
        <row r="8663">
          <cell r="C8663" t="str">
            <v>16420-000029</v>
          </cell>
          <cell r="E8663" t="str">
            <v>SLX63805.16-0610</v>
          </cell>
        </row>
        <row r="8664">
          <cell r="C8664" t="str">
            <v>16420-000030</v>
          </cell>
          <cell r="E8664" t="str">
            <v>SLX63805.07-12RWRG</v>
          </cell>
        </row>
        <row r="8665">
          <cell r="C8665" t="str">
            <v>16420-000031</v>
          </cell>
          <cell r="E8665" t="str">
            <v>SLX63805.07-08RWRG</v>
          </cell>
        </row>
        <row r="8666">
          <cell r="C8666" t="str">
            <v>16420-000032</v>
          </cell>
          <cell r="E8666" t="str">
            <v>SLX63805.07-06RWRG</v>
          </cell>
        </row>
        <row r="8667">
          <cell r="C8667" t="str">
            <v>16420-000033</v>
          </cell>
          <cell r="E8667" t="str">
            <v>SLX63805.2-12</v>
          </cell>
        </row>
        <row r="8668">
          <cell r="C8668" t="str">
            <v>16420-000034</v>
          </cell>
          <cell r="E8668" t="str">
            <v>SLXF63805.2-12NR</v>
          </cell>
        </row>
        <row r="8669">
          <cell r="C8669" t="str">
            <v>16420-000035</v>
          </cell>
          <cell r="E8669" t="str">
            <v>SLX63805.07-08RG</v>
          </cell>
        </row>
        <row r="8670">
          <cell r="C8670" t="str">
            <v>16420-000036</v>
          </cell>
          <cell r="E8670" t="str">
            <v>SLX63805.2-08CLR</v>
          </cell>
        </row>
        <row r="8671">
          <cell r="C8671" t="str">
            <v>16420-000037</v>
          </cell>
          <cell r="E8671" t="str">
            <v>SLXF63805.16-14</v>
          </cell>
        </row>
        <row r="8672">
          <cell r="C8672" t="str">
            <v>16420-000038</v>
          </cell>
          <cell r="E8672" t="str">
            <v>SLX63805.07-06</v>
          </cell>
        </row>
        <row r="8673">
          <cell r="C8673" t="str">
            <v>16420-000039</v>
          </cell>
          <cell r="E8673" t="str">
            <v>SLX63805.07-12</v>
          </cell>
        </row>
        <row r="8674">
          <cell r="C8674" t="str">
            <v>16420-000040</v>
          </cell>
          <cell r="E8674" t="str">
            <v>SLX63805.2-12RW</v>
          </cell>
        </row>
        <row r="8675">
          <cell r="C8675" t="str">
            <v>16420-000041</v>
          </cell>
          <cell r="E8675" t="str">
            <v>SLX63805.2-20</v>
          </cell>
        </row>
        <row r="8676">
          <cell r="C8676" t="str">
            <v>16420-000042</v>
          </cell>
          <cell r="E8676" t="str">
            <v>SLX63805.2-11</v>
          </cell>
        </row>
        <row r="8677">
          <cell r="C8677" t="str">
            <v>16420-000043</v>
          </cell>
          <cell r="E8677" t="str">
            <v>SLX63805.2-06RW</v>
          </cell>
        </row>
        <row r="8678">
          <cell r="C8678" t="str">
            <v>16420-000044</v>
          </cell>
          <cell r="E8678" t="str">
            <v>SLX63805.07-06RW</v>
          </cell>
        </row>
        <row r="8679">
          <cell r="C8679" t="str">
            <v>16420-000045</v>
          </cell>
          <cell r="E8679" t="str">
            <v>SLX63805.16-08NP</v>
          </cell>
        </row>
        <row r="8680">
          <cell r="C8680" t="str">
            <v>16420-000046</v>
          </cell>
          <cell r="E8680" t="str">
            <v>SLXF63805.0712RWRG</v>
          </cell>
        </row>
        <row r="8681">
          <cell r="C8681" t="str">
            <v>16420-000047</v>
          </cell>
          <cell r="E8681" t="str">
            <v>SLXF63805.0708RWRG</v>
          </cell>
        </row>
        <row r="8682">
          <cell r="C8682" t="str">
            <v>16420-000048</v>
          </cell>
          <cell r="E8682" t="str">
            <v>SLXF63805.0706RWRG</v>
          </cell>
        </row>
        <row r="8683">
          <cell r="C8683" t="str">
            <v>16420-000049</v>
          </cell>
          <cell r="E8683" t="str">
            <v>SLXF63805.07-08RG</v>
          </cell>
        </row>
        <row r="8684">
          <cell r="C8684" t="str">
            <v>16420-000050</v>
          </cell>
          <cell r="E8684" t="str">
            <v>SLXF63805.07-06</v>
          </cell>
        </row>
        <row r="8685">
          <cell r="C8685" t="str">
            <v>16420-000051</v>
          </cell>
          <cell r="E8685" t="str">
            <v>SLXF63805.07-12</v>
          </cell>
        </row>
        <row r="8686">
          <cell r="C8686" t="str">
            <v>16420-000052</v>
          </cell>
          <cell r="E8686" t="str">
            <v>SLXF63805.07-06RW</v>
          </cell>
        </row>
        <row r="8687">
          <cell r="C8687" t="str">
            <v>16420-000053</v>
          </cell>
          <cell r="E8687" t="str">
            <v>SLX63805.16-12NPRW</v>
          </cell>
        </row>
        <row r="8688">
          <cell r="C8688" t="str">
            <v>16420-000054</v>
          </cell>
          <cell r="E8688" t="str">
            <v>SLX63805.2-12NP</v>
          </cell>
        </row>
        <row r="8689">
          <cell r="C8689" t="str">
            <v>16421-000001</v>
          </cell>
          <cell r="E8689" t="str">
            <v>SLXF63806.16-10</v>
          </cell>
        </row>
        <row r="8690">
          <cell r="C8690" t="str">
            <v>16421-000002</v>
          </cell>
          <cell r="E8690" t="str">
            <v>SLX63806.2-12</v>
          </cell>
        </row>
        <row r="8691">
          <cell r="C8691" t="str">
            <v>16421-000003</v>
          </cell>
          <cell r="E8691" t="str">
            <v>SLXF63806.2-12</v>
          </cell>
        </row>
        <row r="8692">
          <cell r="C8692" t="str">
            <v>16421-000004</v>
          </cell>
          <cell r="E8692" t="str">
            <v>SLXF63806.16-12</v>
          </cell>
        </row>
        <row r="8693">
          <cell r="C8693" t="str">
            <v>16421-000005</v>
          </cell>
          <cell r="E8693" t="str">
            <v>SLXF63806.2-08</v>
          </cell>
        </row>
        <row r="8694">
          <cell r="C8694" t="str">
            <v>16421-000006</v>
          </cell>
          <cell r="E8694" t="str">
            <v>SLXF63806.16-14</v>
          </cell>
        </row>
        <row r="8695">
          <cell r="C8695" t="str">
            <v>16421-000007</v>
          </cell>
          <cell r="E8695" t="str">
            <v>SLXF63806.4-12</v>
          </cell>
        </row>
        <row r="8696">
          <cell r="C8696" t="str">
            <v>16421-000008</v>
          </cell>
          <cell r="E8696" t="str">
            <v>SLXF63806.16-08</v>
          </cell>
        </row>
        <row r="8697">
          <cell r="C8697" t="str">
            <v>16421-000009</v>
          </cell>
          <cell r="E8697" t="str">
            <v>SLXF63806.16-16</v>
          </cell>
        </row>
        <row r="8698">
          <cell r="C8698" t="str">
            <v>16421-000010</v>
          </cell>
          <cell r="E8698" t="str">
            <v>SLXF63806.2-16</v>
          </cell>
        </row>
        <row r="8699">
          <cell r="C8699" t="str">
            <v>16421-000011</v>
          </cell>
          <cell r="E8699" t="str">
            <v>SLX63806.2-16</v>
          </cell>
        </row>
        <row r="8700">
          <cell r="C8700" t="str">
            <v>16421-000012</v>
          </cell>
          <cell r="E8700" t="str">
            <v>SLX63806.4-12</v>
          </cell>
        </row>
        <row r="8701">
          <cell r="C8701" t="str">
            <v>16421-000013</v>
          </cell>
          <cell r="E8701" t="str">
            <v>SLXF63806.16-09</v>
          </cell>
        </row>
        <row r="8702">
          <cell r="C8702" t="str">
            <v>16421-000014</v>
          </cell>
          <cell r="E8702" t="str">
            <v>SLXF63806.4-11</v>
          </cell>
        </row>
        <row r="8703">
          <cell r="C8703" t="str">
            <v>16421-000015</v>
          </cell>
          <cell r="E8703" t="str">
            <v>SLXF63806.16-24</v>
          </cell>
        </row>
        <row r="8704">
          <cell r="C8704" t="str">
            <v>16421-000016</v>
          </cell>
          <cell r="E8704" t="str">
            <v>SLXF63806.2-18</v>
          </cell>
        </row>
        <row r="8705">
          <cell r="C8705" t="str">
            <v>16421-000017</v>
          </cell>
          <cell r="E8705" t="str">
            <v>DO NOT USE</v>
          </cell>
        </row>
        <row r="8706">
          <cell r="C8706" t="str">
            <v>16421-000018</v>
          </cell>
          <cell r="E8706" t="str">
            <v>SLX63806.16-12</v>
          </cell>
        </row>
        <row r="8707">
          <cell r="C8707" t="str">
            <v>16421-000019</v>
          </cell>
          <cell r="E8707" t="str">
            <v>SLXF63806.16-18</v>
          </cell>
        </row>
        <row r="8708">
          <cell r="C8708" t="str">
            <v>16421-000020</v>
          </cell>
          <cell r="E8708" t="str">
            <v>SLXF63806.4-54</v>
          </cell>
        </row>
        <row r="8709">
          <cell r="C8709" t="str">
            <v>16421-000021</v>
          </cell>
          <cell r="E8709" t="str">
            <v>SLXF63806.2-10</v>
          </cell>
        </row>
        <row r="8710">
          <cell r="C8710" t="str">
            <v>16421-000022</v>
          </cell>
          <cell r="E8710" t="str">
            <v>SLX63806.2-08RW</v>
          </cell>
        </row>
        <row r="8711">
          <cell r="C8711" t="str">
            <v>16421-000023</v>
          </cell>
          <cell r="E8711" t="str">
            <v>SLX63806.4-08RW</v>
          </cell>
        </row>
        <row r="8712">
          <cell r="C8712" t="str">
            <v>16421-000024</v>
          </cell>
          <cell r="E8712" t="str">
            <v>SLX63806.07-08</v>
          </cell>
        </row>
        <row r="8713">
          <cell r="C8713" t="str">
            <v>16421-000025</v>
          </cell>
          <cell r="E8713" t="str">
            <v>SLX63806.07-10</v>
          </cell>
        </row>
        <row r="8714">
          <cell r="C8714" t="str">
            <v>16421-000026</v>
          </cell>
          <cell r="E8714" t="str">
            <v>SLX63806.2-08</v>
          </cell>
        </row>
        <row r="8715">
          <cell r="C8715" t="str">
            <v>16421-000027</v>
          </cell>
          <cell r="E8715" t="str">
            <v>SLXF63806.4-10</v>
          </cell>
        </row>
        <row r="8716">
          <cell r="C8716" t="str">
            <v>16421-000028</v>
          </cell>
          <cell r="E8716" t="str">
            <v>SLX63806.16-08</v>
          </cell>
        </row>
        <row r="8717">
          <cell r="C8717" t="str">
            <v>16421-000029</v>
          </cell>
          <cell r="E8717" t="str">
            <v>SLXF63806.2-09</v>
          </cell>
        </row>
        <row r="8718">
          <cell r="C8718" t="str">
            <v>16421-000030</v>
          </cell>
          <cell r="E8718" t="str">
            <v>SLX63806.4-16</v>
          </cell>
        </row>
        <row r="8719">
          <cell r="C8719" t="str">
            <v>16421-000031</v>
          </cell>
          <cell r="E8719" t="str">
            <v>SLXF63806.2-08115</v>
          </cell>
        </row>
        <row r="8720">
          <cell r="C8720" t="str">
            <v>16421-000032</v>
          </cell>
          <cell r="E8720" t="str">
            <v>SLX63806.2-10</v>
          </cell>
        </row>
        <row r="8721">
          <cell r="C8721" t="str">
            <v>16421-000033</v>
          </cell>
          <cell r="E8721" t="str">
            <v>SLXF63806.16-12RW</v>
          </cell>
        </row>
        <row r="8722">
          <cell r="C8722" t="str">
            <v>16421-000034</v>
          </cell>
          <cell r="E8722" t="str">
            <v>SLXF63806.4-08</v>
          </cell>
        </row>
        <row r="8723">
          <cell r="C8723" t="str">
            <v>16421-000035</v>
          </cell>
          <cell r="E8723" t="str">
            <v>SLXF63806.16-14RW#</v>
          </cell>
        </row>
        <row r="8724">
          <cell r="C8724" t="str">
            <v>16421-000036</v>
          </cell>
          <cell r="E8724" t="str">
            <v>SLX63806.16-08RW</v>
          </cell>
        </row>
        <row r="8725">
          <cell r="C8725" t="str">
            <v>16421-000037</v>
          </cell>
          <cell r="E8725" t="str">
            <v>SLXF63806.4-16</v>
          </cell>
        </row>
        <row r="8726">
          <cell r="C8726" t="str">
            <v>16421-000038</v>
          </cell>
          <cell r="E8726" t="str">
            <v>SLX63806.07-08RW</v>
          </cell>
        </row>
        <row r="8727">
          <cell r="C8727" t="str">
            <v>16421-000039</v>
          </cell>
          <cell r="E8727" t="str">
            <v>SLX63806.07-10RW</v>
          </cell>
        </row>
        <row r="8728">
          <cell r="C8728" t="str">
            <v>16421-000040</v>
          </cell>
          <cell r="E8728" t="str">
            <v>SLX63806.07-12RW</v>
          </cell>
        </row>
        <row r="8729">
          <cell r="C8729" t="str">
            <v>16421-000041</v>
          </cell>
          <cell r="E8729" t="str">
            <v>SLX63806.4-14</v>
          </cell>
        </row>
        <row r="8730">
          <cell r="C8730" t="str">
            <v>16421-000042</v>
          </cell>
          <cell r="E8730" t="str">
            <v>SLX63806.4-24</v>
          </cell>
        </row>
        <row r="8731">
          <cell r="C8731" t="str">
            <v>16421-000043</v>
          </cell>
          <cell r="E8731" t="str">
            <v>SLX63806.16-06</v>
          </cell>
        </row>
        <row r="8732">
          <cell r="C8732" t="str">
            <v>16421-000044</v>
          </cell>
          <cell r="E8732" t="str">
            <v>SLX63806.07-12RWRG</v>
          </cell>
        </row>
        <row r="8733">
          <cell r="C8733" t="str">
            <v>16421-000045</v>
          </cell>
          <cell r="E8733" t="str">
            <v>SLX63806.07-08RWRG</v>
          </cell>
        </row>
        <row r="8734">
          <cell r="C8734" t="str">
            <v>16421-000046</v>
          </cell>
          <cell r="E8734" t="str">
            <v>SLX63806.07-06RWRG</v>
          </cell>
        </row>
        <row r="8735">
          <cell r="C8735" t="str">
            <v>16421-000047</v>
          </cell>
          <cell r="E8735" t="str">
            <v>SLX63806.07-08RG</v>
          </cell>
        </row>
        <row r="8736">
          <cell r="C8736" t="str">
            <v>16421-000048</v>
          </cell>
          <cell r="E8736" t="str">
            <v>SLX63806.16-13.5RG</v>
          </cell>
        </row>
        <row r="8737">
          <cell r="C8737" t="str">
            <v>16421-000049</v>
          </cell>
          <cell r="E8737" t="str">
            <v>SLX63806.07-12</v>
          </cell>
        </row>
        <row r="8738">
          <cell r="C8738" t="str">
            <v>16421-000050</v>
          </cell>
          <cell r="E8738" t="str">
            <v>SLX63806.16-06RW</v>
          </cell>
        </row>
        <row r="8739">
          <cell r="C8739" t="str">
            <v>16421-000051</v>
          </cell>
          <cell r="E8739" t="str">
            <v>SLX63806.07-06</v>
          </cell>
        </row>
        <row r="8740">
          <cell r="C8740" t="str">
            <v>16421-000052</v>
          </cell>
          <cell r="E8740" t="str">
            <v>SLX63806.2-06RW</v>
          </cell>
        </row>
        <row r="8741">
          <cell r="C8741" t="str">
            <v>16421-000053</v>
          </cell>
          <cell r="E8741" t="str">
            <v>SLXF63806.2-12RW</v>
          </cell>
        </row>
        <row r="8742">
          <cell r="C8742" t="str">
            <v>16421-000054</v>
          </cell>
          <cell r="E8742" t="str">
            <v>SLX63806.16-10</v>
          </cell>
        </row>
        <row r="8743">
          <cell r="C8743" t="str">
            <v>16421-000055</v>
          </cell>
          <cell r="E8743" t="str">
            <v>SLX63806.16-10RW</v>
          </cell>
        </row>
        <row r="8744">
          <cell r="C8744" t="str">
            <v>16421-000056</v>
          </cell>
          <cell r="E8744" t="str">
            <v>SLXF63806.07-08</v>
          </cell>
        </row>
        <row r="8745">
          <cell r="C8745" t="str">
            <v>16421-000057</v>
          </cell>
          <cell r="E8745" t="str">
            <v>SLXF63806.07-10</v>
          </cell>
        </row>
        <row r="8746">
          <cell r="C8746" t="str">
            <v>16421-000058</v>
          </cell>
          <cell r="E8746" t="str">
            <v>SLXF63806.07-08RW</v>
          </cell>
        </row>
        <row r="8747">
          <cell r="C8747" t="str">
            <v>16421-000059</v>
          </cell>
          <cell r="E8747" t="str">
            <v>SLXF63806.07-10RW</v>
          </cell>
        </row>
        <row r="8748">
          <cell r="C8748" t="str">
            <v>16421-000060</v>
          </cell>
          <cell r="E8748" t="str">
            <v>SLXF63806.07-12RW</v>
          </cell>
        </row>
        <row r="8749">
          <cell r="C8749" t="str">
            <v>16421-000061</v>
          </cell>
          <cell r="E8749" t="str">
            <v>SLXF63806.0712RWRG</v>
          </cell>
        </row>
        <row r="8750">
          <cell r="C8750" t="str">
            <v>16421-000062</v>
          </cell>
          <cell r="E8750" t="str">
            <v>SLXF63806.0708RWRG</v>
          </cell>
        </row>
        <row r="8751">
          <cell r="C8751" t="str">
            <v>16421-000063</v>
          </cell>
          <cell r="E8751" t="str">
            <v>SLXF63806.07-08RG</v>
          </cell>
        </row>
        <row r="8752">
          <cell r="C8752" t="str">
            <v>16421-000064</v>
          </cell>
          <cell r="E8752" t="str">
            <v>SLXF63806.0706RWRG</v>
          </cell>
        </row>
        <row r="8753">
          <cell r="C8753" t="str">
            <v>16421-000065</v>
          </cell>
          <cell r="E8753" t="str">
            <v>SLXF63806.07-12</v>
          </cell>
        </row>
        <row r="8754">
          <cell r="C8754" t="str">
            <v>16421-000066</v>
          </cell>
          <cell r="E8754" t="str">
            <v>SLXF63806.07-06</v>
          </cell>
        </row>
        <row r="8755">
          <cell r="C8755" t="str">
            <v>16422-000001</v>
          </cell>
          <cell r="E8755" t="str">
            <v>SLXF63807.16-10</v>
          </cell>
        </row>
        <row r="8756">
          <cell r="C8756" t="str">
            <v>16422-000002</v>
          </cell>
          <cell r="E8756" t="str">
            <v>SLXF63807.16-08</v>
          </cell>
        </row>
        <row r="8757">
          <cell r="C8757" t="str">
            <v>16422-000003</v>
          </cell>
          <cell r="E8757" t="str">
            <v>SLXF63807.2-08</v>
          </cell>
        </row>
        <row r="8758">
          <cell r="C8758" t="str">
            <v>16422-000004</v>
          </cell>
          <cell r="E8758" t="str">
            <v>SLXF63807.16-0890</v>
          </cell>
        </row>
        <row r="8759">
          <cell r="C8759" t="str">
            <v>16423-000001</v>
          </cell>
          <cell r="E8759" t="str">
            <v>SLXF63810.2-12</v>
          </cell>
        </row>
        <row r="8760">
          <cell r="C8760" t="str">
            <v>16423-000002</v>
          </cell>
          <cell r="E8760" t="str">
            <v>SLXF63810.4-12</v>
          </cell>
        </row>
        <row r="8761">
          <cell r="C8761" t="str">
            <v>16423-000003</v>
          </cell>
          <cell r="E8761" t="str">
            <v>SLXF63810.4-14</v>
          </cell>
        </row>
        <row r="8762">
          <cell r="C8762" t="str">
            <v>16423-000004</v>
          </cell>
          <cell r="E8762" t="str">
            <v>SLXF63810.4-16</v>
          </cell>
        </row>
        <row r="8763">
          <cell r="C8763" t="str">
            <v>16423-000005</v>
          </cell>
          <cell r="E8763" t="str">
            <v>SLXF63810.16-14</v>
          </cell>
        </row>
        <row r="8764">
          <cell r="C8764" t="str">
            <v>16423-000006</v>
          </cell>
          <cell r="E8764" t="str">
            <v>SLXF63810.16-12</v>
          </cell>
        </row>
        <row r="8765">
          <cell r="C8765" t="str">
            <v>16423-000007</v>
          </cell>
          <cell r="E8765" t="str">
            <v>SLXF63810.16-16</v>
          </cell>
        </row>
        <row r="8766">
          <cell r="C8766" t="str">
            <v>16423-000008</v>
          </cell>
          <cell r="E8766" t="str">
            <v>SLXF63810.2-18</v>
          </cell>
        </row>
        <row r="8767">
          <cell r="C8767" t="str">
            <v>16423-000009</v>
          </cell>
          <cell r="E8767" t="str">
            <v>SLXF63810.2-16</v>
          </cell>
        </row>
        <row r="8768">
          <cell r="C8768" t="str">
            <v>16423-000010</v>
          </cell>
          <cell r="E8768" t="str">
            <v>SLXF63810.2-24</v>
          </cell>
        </row>
        <row r="8769">
          <cell r="C8769" t="str">
            <v>16423-000011</v>
          </cell>
          <cell r="E8769" t="str">
            <v>SLXF63810.4-18</v>
          </cell>
        </row>
        <row r="8770">
          <cell r="C8770" t="str">
            <v>16423-000012</v>
          </cell>
          <cell r="E8770" t="str">
            <v>SLX63810.2-12</v>
          </cell>
        </row>
        <row r="8771">
          <cell r="C8771" t="str">
            <v>16423-000013</v>
          </cell>
          <cell r="E8771" t="str">
            <v>SLXF63810.2-08</v>
          </cell>
        </row>
        <row r="8772">
          <cell r="C8772" t="str">
            <v>16423-000014</v>
          </cell>
          <cell r="E8772" t="str">
            <v>SLXF63810.2-09</v>
          </cell>
        </row>
        <row r="8773">
          <cell r="C8773" t="str">
            <v>16423-000015</v>
          </cell>
          <cell r="E8773" t="str">
            <v>SLX63810.4-18</v>
          </cell>
        </row>
        <row r="8774">
          <cell r="C8774" t="str">
            <v>16423-000016</v>
          </cell>
          <cell r="E8774" t="str">
            <v>SLXF63810.16-18</v>
          </cell>
        </row>
        <row r="8775">
          <cell r="C8775" t="str">
            <v>16423-000017</v>
          </cell>
          <cell r="E8775" t="str">
            <v>SLXF63810.16-08</v>
          </cell>
        </row>
        <row r="8776">
          <cell r="C8776" t="str">
            <v>16423-000018</v>
          </cell>
          <cell r="E8776" t="str">
            <v>SLXF63810.4-08</v>
          </cell>
        </row>
        <row r="8777">
          <cell r="C8777" t="str">
            <v>16423-000019</v>
          </cell>
          <cell r="E8777" t="str">
            <v>SLXF63810.4-24</v>
          </cell>
        </row>
        <row r="8778">
          <cell r="C8778" t="str">
            <v>16423-000020</v>
          </cell>
          <cell r="E8778" t="str">
            <v>SLXF63810.16-20</v>
          </cell>
        </row>
        <row r="8779">
          <cell r="C8779" t="str">
            <v>16423-000021</v>
          </cell>
          <cell r="E8779" t="str">
            <v>SLXF63810.16-06</v>
          </cell>
        </row>
        <row r="8780">
          <cell r="C8780" t="str">
            <v>16423-000022</v>
          </cell>
          <cell r="E8780" t="str">
            <v>SLX63810.2-20</v>
          </cell>
        </row>
        <row r="8781">
          <cell r="C8781" t="str">
            <v>16423-000023</v>
          </cell>
          <cell r="E8781" t="str">
            <v>SLX63810.2-10</v>
          </cell>
        </row>
        <row r="8782">
          <cell r="C8782" t="str">
            <v>16423-000024</v>
          </cell>
          <cell r="E8782" t="str">
            <v>SLX63810.07-14</v>
          </cell>
        </row>
        <row r="8783">
          <cell r="C8783" t="str">
            <v>16423-000025</v>
          </cell>
          <cell r="E8783" t="str">
            <v>SLX63810.07-12</v>
          </cell>
        </row>
        <row r="8784">
          <cell r="C8784" t="str">
            <v>16423-000026</v>
          </cell>
          <cell r="E8784" t="str">
            <v>SLXF63810.2-10</v>
          </cell>
        </row>
        <row r="8785">
          <cell r="C8785" t="str">
            <v>16423-000027</v>
          </cell>
          <cell r="E8785" t="str">
            <v>SLXF6381016-06MWMT</v>
          </cell>
        </row>
        <row r="8786">
          <cell r="C8786" t="str">
            <v>16423-000028</v>
          </cell>
          <cell r="E8786" t="str">
            <v>SLX63810.16-06RW</v>
          </cell>
        </row>
        <row r="8787">
          <cell r="C8787" t="str">
            <v>16423-000030</v>
          </cell>
          <cell r="E8787" t="str">
            <v>SLX63810.07-05</v>
          </cell>
        </row>
        <row r="8788">
          <cell r="C8788" t="str">
            <v>16423-000031</v>
          </cell>
          <cell r="E8788" t="str">
            <v>SLXF63810.2-04</v>
          </cell>
        </row>
        <row r="8789">
          <cell r="C8789" t="str">
            <v>16423-000032</v>
          </cell>
          <cell r="E8789" t="str">
            <v>SLX63810.4-12</v>
          </cell>
        </row>
        <row r="8790">
          <cell r="C8790" t="str">
            <v>16423-000033</v>
          </cell>
          <cell r="E8790" t="str">
            <v>SLXF63810.07-14</v>
          </cell>
        </row>
        <row r="8791">
          <cell r="C8791" t="str">
            <v>16423-000034</v>
          </cell>
          <cell r="E8791" t="str">
            <v>SLXF63810.07-12</v>
          </cell>
        </row>
        <row r="8792">
          <cell r="C8792" t="str">
            <v>16423-000035</v>
          </cell>
          <cell r="E8792" t="str">
            <v>SLXF63810.07-05</v>
          </cell>
        </row>
        <row r="8793">
          <cell r="C8793" t="str">
            <v>16424-000001</v>
          </cell>
          <cell r="E8793" t="str">
            <v>SLX63808.2-12</v>
          </cell>
        </row>
        <row r="8794">
          <cell r="C8794" t="str">
            <v>16424-000002</v>
          </cell>
          <cell r="E8794" t="str">
            <v>SLXF63808.2-12</v>
          </cell>
        </row>
        <row r="8795">
          <cell r="C8795" t="str">
            <v>16424-000003</v>
          </cell>
          <cell r="E8795" t="str">
            <v>SLXF63808.16-08</v>
          </cell>
        </row>
        <row r="8796">
          <cell r="C8796" t="str">
            <v>16424-000004</v>
          </cell>
          <cell r="E8796" t="str">
            <v>SLXF63808.2-16</v>
          </cell>
        </row>
        <row r="8797">
          <cell r="C8797" t="str">
            <v>16424-000005</v>
          </cell>
          <cell r="E8797" t="str">
            <v>SLXF63808.4-18</v>
          </cell>
        </row>
        <row r="8798">
          <cell r="C8798" t="str">
            <v>16424-000006</v>
          </cell>
          <cell r="E8798" t="str">
            <v>SLXF63808.2-18</v>
          </cell>
        </row>
        <row r="8799">
          <cell r="C8799" t="str">
            <v>16424-000007</v>
          </cell>
          <cell r="E8799" t="str">
            <v>SLXF63808.4-08</v>
          </cell>
        </row>
        <row r="8800">
          <cell r="C8800" t="str">
            <v>16424-000008</v>
          </cell>
          <cell r="E8800" t="str">
            <v>SLXF63808.4-24</v>
          </cell>
        </row>
        <row r="8801">
          <cell r="C8801" t="str">
            <v>16424-000009</v>
          </cell>
          <cell r="E8801" t="str">
            <v>SLX63808.16-12</v>
          </cell>
        </row>
        <row r="8802">
          <cell r="C8802" t="str">
            <v>16424-000010</v>
          </cell>
          <cell r="E8802" t="str">
            <v>SLXF63808.16-12</v>
          </cell>
        </row>
        <row r="8803">
          <cell r="C8803" t="str">
            <v>16424-000011</v>
          </cell>
          <cell r="E8803" t="str">
            <v>SLXF63808.2-24</v>
          </cell>
        </row>
        <row r="8804">
          <cell r="C8804" t="str">
            <v>16424-000012</v>
          </cell>
          <cell r="E8804" t="str">
            <v>SLXF63808.4-16</v>
          </cell>
        </row>
        <row r="8805">
          <cell r="C8805" t="str">
            <v>16424-000013</v>
          </cell>
          <cell r="E8805" t="str">
            <v>SLXF63808.16-18</v>
          </cell>
        </row>
        <row r="8806">
          <cell r="C8806" t="str">
            <v>16424-000014</v>
          </cell>
          <cell r="E8806" t="str">
            <v>SLXF63808.2-14</v>
          </cell>
        </row>
        <row r="8807">
          <cell r="C8807" t="str">
            <v>16424-000015</v>
          </cell>
          <cell r="E8807" t="str">
            <v>SLXF63808.4-14</v>
          </cell>
        </row>
        <row r="8808">
          <cell r="C8808" t="str">
            <v>16424-000016</v>
          </cell>
          <cell r="E8808" t="str">
            <v>SLX63808.4-18</v>
          </cell>
        </row>
        <row r="8809">
          <cell r="C8809" t="str">
            <v>16424-000017</v>
          </cell>
          <cell r="E8809" t="str">
            <v>SLX63808.16-16</v>
          </cell>
        </row>
        <row r="8810">
          <cell r="C8810" t="str">
            <v>16424-000018</v>
          </cell>
          <cell r="E8810" t="str">
            <v>SLXF63808.2-08</v>
          </cell>
        </row>
        <row r="8811">
          <cell r="C8811" t="str">
            <v>16424-000019</v>
          </cell>
          <cell r="E8811" t="str">
            <v>SLXF63808.4-12</v>
          </cell>
        </row>
        <row r="8812">
          <cell r="C8812" t="str">
            <v>16424-000020</v>
          </cell>
          <cell r="E8812" t="str">
            <v>SLXF63808.16-16</v>
          </cell>
        </row>
        <row r="8813">
          <cell r="C8813" t="str">
            <v>16424-000021</v>
          </cell>
          <cell r="E8813" t="str">
            <v>SLX63808.2-13</v>
          </cell>
        </row>
        <row r="8814">
          <cell r="C8814" t="str">
            <v>16424-000022</v>
          </cell>
          <cell r="E8814" t="str">
            <v>SLXF63808.16-09</v>
          </cell>
        </row>
        <row r="8815">
          <cell r="C8815" t="str">
            <v>16424-000023</v>
          </cell>
          <cell r="E8815" t="str">
            <v>SLXF63808.4-10</v>
          </cell>
        </row>
        <row r="8816">
          <cell r="C8816" t="str">
            <v>16424-000024</v>
          </cell>
          <cell r="E8816" t="str">
            <v>SLXF63808.16-10</v>
          </cell>
        </row>
        <row r="8817">
          <cell r="C8817" t="str">
            <v>16424-000025</v>
          </cell>
          <cell r="E8817" t="str">
            <v>SLXF63808.4-1210</v>
          </cell>
        </row>
        <row r="8818">
          <cell r="C8818" t="str">
            <v>16424-000026</v>
          </cell>
          <cell r="E8818" t="str">
            <v>SLXF63808.16-24</v>
          </cell>
        </row>
        <row r="8819">
          <cell r="C8819" t="str">
            <v>16424-000027</v>
          </cell>
          <cell r="E8819" t="str">
            <v>SLXF63808.4-20</v>
          </cell>
        </row>
        <row r="8820">
          <cell r="C8820" t="str">
            <v>16424-000028</v>
          </cell>
          <cell r="E8820" t="str">
            <v>SLX63808.4-28</v>
          </cell>
        </row>
        <row r="8821">
          <cell r="C8821" t="str">
            <v>16424-000029</v>
          </cell>
          <cell r="E8821" t="str">
            <v>SLXF63808.4-36</v>
          </cell>
        </row>
        <row r="8822">
          <cell r="C8822" t="str">
            <v>16424-000030</v>
          </cell>
          <cell r="E8822" t="str">
            <v>SLX63808.4-26</v>
          </cell>
        </row>
        <row r="8823">
          <cell r="C8823" t="str">
            <v>16424-000031</v>
          </cell>
          <cell r="E8823" t="str">
            <v>SLX63808.4-14</v>
          </cell>
        </row>
        <row r="8824">
          <cell r="C8824" t="str">
            <v>16424-000032</v>
          </cell>
          <cell r="E8824" t="str">
            <v>SLX63808.4-24</v>
          </cell>
        </row>
        <row r="8825">
          <cell r="C8825" t="str">
            <v>16424-000033</v>
          </cell>
          <cell r="E8825" t="str">
            <v>SLXF63808.2-10</v>
          </cell>
        </row>
        <row r="8826">
          <cell r="C8826" t="str">
            <v>16424-000034</v>
          </cell>
          <cell r="E8826" t="str">
            <v>SLX63808.2-16</v>
          </cell>
        </row>
        <row r="8827">
          <cell r="C8827" t="str">
            <v>16424-000035</v>
          </cell>
          <cell r="E8827" t="str">
            <v>SLXF63808.16-12RW</v>
          </cell>
        </row>
        <row r="8828">
          <cell r="C8828" t="str">
            <v>16424-000036</v>
          </cell>
          <cell r="E8828" t="str">
            <v>SLXF63808.4-26</v>
          </cell>
        </row>
        <row r="8829">
          <cell r="C8829" t="str">
            <v>16424-000037</v>
          </cell>
          <cell r="E8829" t="str">
            <v>SLXF63808.4-30</v>
          </cell>
        </row>
        <row r="8830">
          <cell r="C8830" t="str">
            <v>16424-000038</v>
          </cell>
          <cell r="E8830" t="str">
            <v>SLXF63808.16-48</v>
          </cell>
        </row>
        <row r="8831">
          <cell r="C8831" t="str">
            <v>16424-000039</v>
          </cell>
          <cell r="E8831" t="str">
            <v>SLX63808.2-08</v>
          </cell>
        </row>
        <row r="8832">
          <cell r="C8832" t="str">
            <v>16424-000040</v>
          </cell>
          <cell r="E8832" t="str">
            <v>SLX63808.4-12</v>
          </cell>
        </row>
        <row r="8833">
          <cell r="C8833" t="str">
            <v>16424-000041</v>
          </cell>
          <cell r="E8833" t="str">
            <v>SLXF63808.4-22</v>
          </cell>
        </row>
        <row r="8834">
          <cell r="C8834" t="str">
            <v>16424-000042</v>
          </cell>
          <cell r="E8834" t="str">
            <v>SLXF63808.2-15</v>
          </cell>
        </row>
        <row r="8835">
          <cell r="C8835" t="str">
            <v>16424-000043</v>
          </cell>
          <cell r="E8835" t="str">
            <v>SLXF63808.16-09RW</v>
          </cell>
        </row>
        <row r="8836">
          <cell r="C8836" t="str">
            <v>16424-000044</v>
          </cell>
          <cell r="E8836" t="str">
            <v>SLXF63808.16-1852</v>
          </cell>
        </row>
        <row r="8837">
          <cell r="C8837" t="str">
            <v>16424-000045</v>
          </cell>
          <cell r="E8837" t="str">
            <v>SLXF63808.2-20</v>
          </cell>
        </row>
        <row r="8838">
          <cell r="C8838" t="str">
            <v>16424-000046</v>
          </cell>
          <cell r="E8838" t="str">
            <v>SLXF63808.2-30</v>
          </cell>
        </row>
        <row r="8839">
          <cell r="C8839" t="str">
            <v>16424-000047</v>
          </cell>
          <cell r="E8839" t="str">
            <v>SLXF63808.075-08</v>
          </cell>
        </row>
        <row r="8840">
          <cell r="C8840" t="str">
            <v>16424-000048</v>
          </cell>
          <cell r="E8840" t="str">
            <v>SLX63808.07-10</v>
          </cell>
        </row>
        <row r="8841">
          <cell r="C8841" t="str">
            <v>16424-000049</v>
          </cell>
          <cell r="E8841" t="str">
            <v>SLX63808.07-08</v>
          </cell>
        </row>
        <row r="8842">
          <cell r="C8842" t="str">
            <v>16424-000050</v>
          </cell>
          <cell r="E8842" t="str">
            <v>SLX63808.2-10</v>
          </cell>
        </row>
        <row r="8843">
          <cell r="C8843" t="str">
            <v>16424-000051</v>
          </cell>
          <cell r="E8843" t="str">
            <v>SLX63808.2-15</v>
          </cell>
        </row>
        <row r="8844">
          <cell r="C8844" t="str">
            <v>16424-000052</v>
          </cell>
          <cell r="E8844" t="str">
            <v>SLX63808.2-1215</v>
          </cell>
        </row>
        <row r="8845">
          <cell r="C8845" t="str">
            <v>16424-000053</v>
          </cell>
          <cell r="E8845" t="str">
            <v>SLXF63808.16-7.75</v>
          </cell>
        </row>
        <row r="8846">
          <cell r="C8846" t="str">
            <v>16424-000054</v>
          </cell>
          <cell r="E8846" t="str">
            <v>SLXF63808.16-14</v>
          </cell>
        </row>
        <row r="8847">
          <cell r="C8847" t="str">
            <v>16424-000055</v>
          </cell>
          <cell r="E8847" t="str">
            <v>06SLX8638.2DM-12</v>
          </cell>
        </row>
        <row r="8848">
          <cell r="C8848" t="str">
            <v>16424-000056</v>
          </cell>
          <cell r="E8848" t="str">
            <v>06SLX8638.4DM-14</v>
          </cell>
        </row>
        <row r="8849">
          <cell r="C8849" t="str">
            <v>16424-000057</v>
          </cell>
          <cell r="E8849" t="str">
            <v>06SLX8638.4DM-16</v>
          </cell>
        </row>
        <row r="8850">
          <cell r="C8850" t="str">
            <v>16424-000058</v>
          </cell>
          <cell r="E8850" t="str">
            <v>06SLX8638.4DM-18</v>
          </cell>
        </row>
        <row r="8851">
          <cell r="C8851" t="str">
            <v>16424-000059</v>
          </cell>
          <cell r="E8851" t="str">
            <v>06SLX8638.4DM-20</v>
          </cell>
        </row>
        <row r="8852">
          <cell r="C8852" t="str">
            <v>16424-000060</v>
          </cell>
          <cell r="E8852" t="str">
            <v>06SLX8638.4DM-24</v>
          </cell>
        </row>
        <row r="8853">
          <cell r="C8853" t="str">
            <v>16424-000061</v>
          </cell>
          <cell r="E8853" t="str">
            <v>06SLX8638.4DM-10</v>
          </cell>
        </row>
        <row r="8854">
          <cell r="C8854" t="str">
            <v>16424-000062</v>
          </cell>
          <cell r="E8854" t="str">
            <v>06SLX8638.4DM-2430</v>
          </cell>
        </row>
        <row r="8855">
          <cell r="C8855" t="str">
            <v>16424-000063</v>
          </cell>
          <cell r="E8855" t="str">
            <v>06SLX8638.4DM-12</v>
          </cell>
        </row>
        <row r="8856">
          <cell r="C8856" t="str">
            <v>16424-000064</v>
          </cell>
          <cell r="E8856" t="str">
            <v>06SLX8638.4DM-22</v>
          </cell>
        </row>
        <row r="8857">
          <cell r="C8857" t="str">
            <v>16424-000065</v>
          </cell>
          <cell r="E8857" t="str">
            <v>06SLX8638.4DM-30</v>
          </cell>
        </row>
        <row r="8858">
          <cell r="C8858" t="str">
            <v>16424-000066</v>
          </cell>
          <cell r="E8858" t="str">
            <v>06SLX8638.4DM-36</v>
          </cell>
        </row>
        <row r="8859">
          <cell r="C8859" t="str">
            <v>16424-000067</v>
          </cell>
          <cell r="E8859" t="str">
            <v>06SLX8638.4DM-1830</v>
          </cell>
        </row>
        <row r="8860">
          <cell r="C8860" t="str">
            <v>16424-000068</v>
          </cell>
          <cell r="E8860" t="str">
            <v>SLXF63808.2-1215</v>
          </cell>
        </row>
        <row r="8861">
          <cell r="C8861" t="str">
            <v>16424-000069</v>
          </cell>
          <cell r="E8861" t="str">
            <v>06SLX8638.2DM-22.5</v>
          </cell>
        </row>
        <row r="8862">
          <cell r="C8862" t="str">
            <v>16424-000070</v>
          </cell>
          <cell r="E8862" t="str">
            <v>06SLX8638.2DM-30</v>
          </cell>
        </row>
        <row r="8863">
          <cell r="C8863" t="str">
            <v>16424-000071</v>
          </cell>
          <cell r="E8863" t="str">
            <v>06SLX8638.2DM-18</v>
          </cell>
        </row>
        <row r="8864">
          <cell r="C8864" t="str">
            <v>16424-000073</v>
          </cell>
          <cell r="E8864" t="str">
            <v>06SLX8638.2DM-15</v>
          </cell>
        </row>
        <row r="8865">
          <cell r="C8865" t="str">
            <v>16424-000074</v>
          </cell>
          <cell r="E8865" t="str">
            <v>06SLX8638.4DM-32</v>
          </cell>
        </row>
        <row r="8866">
          <cell r="C8866" t="str">
            <v>16424-000075</v>
          </cell>
          <cell r="E8866" t="str">
            <v>06SLX8638.4DM-13</v>
          </cell>
        </row>
        <row r="8867">
          <cell r="C8867" t="str">
            <v>16424-000076</v>
          </cell>
          <cell r="E8867" t="str">
            <v>06SLX8638.4DM-15</v>
          </cell>
        </row>
        <row r="8868">
          <cell r="C8868" t="str">
            <v>16424-000077</v>
          </cell>
          <cell r="E8868" t="str">
            <v>06SLX8638.4DM-17</v>
          </cell>
        </row>
        <row r="8869">
          <cell r="C8869" t="str">
            <v>16424-000078</v>
          </cell>
          <cell r="E8869" t="str">
            <v>SLXF63808.2-07</v>
          </cell>
        </row>
        <row r="8870">
          <cell r="C8870" t="str">
            <v>16424-000079</v>
          </cell>
          <cell r="E8870" t="str">
            <v>06SLX8638.4DM-28</v>
          </cell>
        </row>
        <row r="8871">
          <cell r="C8871" t="str">
            <v>16424-000080</v>
          </cell>
          <cell r="E8871" t="str">
            <v>SLX63808.4-16</v>
          </cell>
        </row>
        <row r="8872">
          <cell r="C8872" t="str">
            <v>16424-000081</v>
          </cell>
          <cell r="E8872" t="str">
            <v>06SLX8638.4DM-26</v>
          </cell>
        </row>
        <row r="8873">
          <cell r="C8873" t="str">
            <v>16424-000082</v>
          </cell>
          <cell r="E8873" t="str">
            <v>SLXF63808.2-36</v>
          </cell>
        </row>
        <row r="8874">
          <cell r="C8874" t="str">
            <v>16424-000083</v>
          </cell>
          <cell r="E8874" t="str">
            <v>06SLX8638.4DM-48</v>
          </cell>
        </row>
        <row r="8875">
          <cell r="C8875" t="str">
            <v>16424-000084</v>
          </cell>
          <cell r="E8875" t="str">
            <v>SLXF63808.4-1215</v>
          </cell>
        </row>
        <row r="8876">
          <cell r="C8876" t="str">
            <v>16424-000085</v>
          </cell>
          <cell r="E8876" t="str">
            <v>SLXF63808.2-28</v>
          </cell>
        </row>
        <row r="8877">
          <cell r="C8877" t="str">
            <v>16424-000086</v>
          </cell>
          <cell r="E8877" t="str">
            <v>06SLX8638.4DM-08</v>
          </cell>
        </row>
        <row r="8878">
          <cell r="C8878" t="str">
            <v>16424-000087</v>
          </cell>
          <cell r="E8878" t="str">
            <v>SLXF63808.2-1210</v>
          </cell>
        </row>
        <row r="8879">
          <cell r="C8879" t="str">
            <v>16424-000088</v>
          </cell>
          <cell r="E8879" t="str">
            <v>SLXF63808.4-06</v>
          </cell>
        </row>
        <row r="8880">
          <cell r="C8880" t="str">
            <v>16424-000089</v>
          </cell>
          <cell r="E8880" t="str">
            <v>SLX63808.4-15</v>
          </cell>
        </row>
        <row r="8881">
          <cell r="C8881" t="str">
            <v>16424-000090</v>
          </cell>
          <cell r="E8881" t="str">
            <v>SLX63808.4-08</v>
          </cell>
        </row>
        <row r="8882">
          <cell r="C8882" t="str">
            <v>16424-000091</v>
          </cell>
          <cell r="E8882" t="str">
            <v>SLXF63808.2-09</v>
          </cell>
        </row>
        <row r="8883">
          <cell r="C8883" t="str">
            <v>16424-000092</v>
          </cell>
          <cell r="E8883" t="str">
            <v>06SLX8638.2DM-16</v>
          </cell>
        </row>
        <row r="8884">
          <cell r="C8884" t="str">
            <v>16424-000093</v>
          </cell>
          <cell r="E8884" t="str">
            <v>SLXF63808.4-15.75</v>
          </cell>
        </row>
        <row r="8885">
          <cell r="C8885" t="str">
            <v>16424-000094</v>
          </cell>
          <cell r="E8885" t="str">
            <v>06SLX8638.4DM-09</v>
          </cell>
        </row>
        <row r="8886">
          <cell r="C8886" t="str">
            <v>16424-000095</v>
          </cell>
          <cell r="E8886" t="str">
            <v>06SLX8638.2DM-09</v>
          </cell>
        </row>
        <row r="8887">
          <cell r="C8887" t="str">
            <v>16424-000096</v>
          </cell>
          <cell r="E8887" t="str">
            <v>06SLX8638.4DM-27</v>
          </cell>
        </row>
        <row r="8888">
          <cell r="C8888" t="str">
            <v>16424-000097</v>
          </cell>
          <cell r="E8888" t="str">
            <v>SLXF63808.4-32</v>
          </cell>
        </row>
        <row r="8889">
          <cell r="C8889" t="str">
            <v>16424-000098</v>
          </cell>
          <cell r="E8889" t="str">
            <v>06SLX8638.2DM-14</v>
          </cell>
        </row>
        <row r="8890">
          <cell r="C8890" t="str">
            <v>16424-000099</v>
          </cell>
          <cell r="E8890" t="str">
            <v>SLXF63808.2-27</v>
          </cell>
        </row>
        <row r="8891">
          <cell r="C8891" t="str">
            <v>16424-000100</v>
          </cell>
          <cell r="E8891" t="str">
            <v>SLXF63808.2-1252</v>
          </cell>
        </row>
        <row r="8892">
          <cell r="C8892" t="str">
            <v>16424-000101</v>
          </cell>
          <cell r="E8892" t="str">
            <v>06SLX8638.2DM-24</v>
          </cell>
        </row>
        <row r="8893">
          <cell r="C8893" t="str">
            <v>16424-000102</v>
          </cell>
          <cell r="E8893" t="str">
            <v>SLXF63808.16-1252</v>
          </cell>
        </row>
        <row r="8894">
          <cell r="C8894" t="str">
            <v>16424-000103</v>
          </cell>
          <cell r="E8894" t="str">
            <v>SLX63808.4-10</v>
          </cell>
        </row>
        <row r="8895">
          <cell r="C8895" t="str">
            <v>16424-000104</v>
          </cell>
          <cell r="E8895" t="str">
            <v>SLX63808.4-22</v>
          </cell>
        </row>
        <row r="8896">
          <cell r="C8896" t="str">
            <v>16424-000105</v>
          </cell>
          <cell r="E8896" t="str">
            <v>06SLX8638.4DM-06</v>
          </cell>
        </row>
        <row r="8897">
          <cell r="C8897" t="str">
            <v>16424-000106</v>
          </cell>
          <cell r="E8897" t="str">
            <v>SLX63808.16-08</v>
          </cell>
        </row>
        <row r="8898">
          <cell r="C8898" t="str">
            <v>16424-000107</v>
          </cell>
          <cell r="E8898" t="str">
            <v>SLX63808.2-32</v>
          </cell>
        </row>
        <row r="8899">
          <cell r="C8899" t="str">
            <v>16424-000108</v>
          </cell>
          <cell r="E8899" t="str">
            <v>SLX63808.07-12</v>
          </cell>
        </row>
        <row r="8900">
          <cell r="C8900" t="str">
            <v>16424-000109</v>
          </cell>
          <cell r="E8900" t="str">
            <v>SLX63808.2-1282</v>
          </cell>
        </row>
        <row r="8901">
          <cell r="C8901" t="str">
            <v>16424-000110</v>
          </cell>
          <cell r="E8901" t="str">
            <v>SLX63808.4-1282</v>
          </cell>
        </row>
        <row r="8902">
          <cell r="C8902" t="str">
            <v>16424-000111</v>
          </cell>
          <cell r="E8902" t="str">
            <v>SLXF63808.4-120</v>
          </cell>
        </row>
        <row r="8903">
          <cell r="C8903" t="str">
            <v>16424-000112</v>
          </cell>
          <cell r="E8903" t="str">
            <v>SLX63808.2-1682</v>
          </cell>
        </row>
        <row r="8904">
          <cell r="C8904" t="str">
            <v>16424-000113</v>
          </cell>
          <cell r="E8904" t="str">
            <v>SLX63808.07-14</v>
          </cell>
        </row>
        <row r="8905">
          <cell r="C8905" t="str">
            <v>16424-000114</v>
          </cell>
          <cell r="E8905" t="str">
            <v>SLXF63808.16-06</v>
          </cell>
        </row>
        <row r="8906">
          <cell r="C8906" t="str">
            <v>16424-000115</v>
          </cell>
          <cell r="E8906" t="str">
            <v>SLX63808.07-16</v>
          </cell>
        </row>
        <row r="8907">
          <cell r="C8907" t="str">
            <v>16424-000116</v>
          </cell>
          <cell r="E8907" t="str">
            <v>SLX63808.2-22.5</v>
          </cell>
        </row>
        <row r="8908">
          <cell r="C8908" t="str">
            <v>16424-000117</v>
          </cell>
          <cell r="E8908" t="str">
            <v>SLX63808.16-18</v>
          </cell>
        </row>
        <row r="8909">
          <cell r="C8909" t="str">
            <v>16424-000118</v>
          </cell>
          <cell r="E8909" t="str">
            <v>SLXF63808.4-28</v>
          </cell>
        </row>
        <row r="8910">
          <cell r="C8910" t="str">
            <v>16424-000119</v>
          </cell>
          <cell r="E8910" t="str">
            <v>SLX63808.4-09</v>
          </cell>
        </row>
        <row r="8911">
          <cell r="C8911" t="str">
            <v>16424-000120</v>
          </cell>
          <cell r="E8911" t="str">
            <v>SLX63808.16-12RW</v>
          </cell>
        </row>
        <row r="8912">
          <cell r="C8912" t="str">
            <v>16424-000121</v>
          </cell>
          <cell r="E8912" t="str">
            <v>SLX63808.07-12RW</v>
          </cell>
        </row>
        <row r="8913">
          <cell r="C8913" t="str">
            <v>16424-000122</v>
          </cell>
          <cell r="E8913" t="str">
            <v>SLX63808.2-08RW</v>
          </cell>
        </row>
        <row r="8914">
          <cell r="C8914" t="str">
            <v>16424-000123</v>
          </cell>
          <cell r="E8914" t="str">
            <v>SLX63808.2-9</v>
          </cell>
        </row>
        <row r="8915">
          <cell r="C8915" t="str">
            <v>16424-000124</v>
          </cell>
          <cell r="E8915" t="str">
            <v>SLX63808.2-14</v>
          </cell>
        </row>
        <row r="8916">
          <cell r="C8916" t="str">
            <v>16424-000125</v>
          </cell>
          <cell r="E8916" t="str">
            <v>SLX63808.2-20</v>
          </cell>
        </row>
        <row r="8917">
          <cell r="C8917" t="str">
            <v>16424-000126</v>
          </cell>
          <cell r="E8917" t="str">
            <v>SLXF63808.07-10</v>
          </cell>
        </row>
        <row r="8918">
          <cell r="C8918" t="str">
            <v>16424-000127</v>
          </cell>
          <cell r="E8918" t="str">
            <v>SLXF63808.07-08</v>
          </cell>
        </row>
        <row r="8919">
          <cell r="C8919" t="str">
            <v>16424-000128</v>
          </cell>
          <cell r="E8919" t="str">
            <v>SLXF63808.07-12</v>
          </cell>
        </row>
        <row r="8920">
          <cell r="C8920" t="str">
            <v>16424-000129</v>
          </cell>
          <cell r="E8920" t="str">
            <v>SLXF63808.07-14</v>
          </cell>
        </row>
        <row r="8921">
          <cell r="C8921" t="str">
            <v>16424-000130</v>
          </cell>
          <cell r="E8921" t="str">
            <v>SLXF63808.07-16</v>
          </cell>
        </row>
        <row r="8922">
          <cell r="C8922" t="str">
            <v>16424-000131</v>
          </cell>
          <cell r="E8922" t="str">
            <v>SLXF63808.07-12RW</v>
          </cell>
        </row>
        <row r="8923">
          <cell r="C8923" t="str">
            <v>16424-000132</v>
          </cell>
          <cell r="E8923" t="str">
            <v>SLXF63808.16-1280</v>
          </cell>
        </row>
        <row r="8924">
          <cell r="C8924" t="str">
            <v>16425-000001</v>
          </cell>
          <cell r="E8924" t="str">
            <v>SLX638RG.07-08</v>
          </cell>
        </row>
        <row r="8925">
          <cell r="C8925" t="str">
            <v>16425-000002</v>
          </cell>
          <cell r="E8925" t="str">
            <v>SLX638RG.07-10</v>
          </cell>
        </row>
        <row r="8926">
          <cell r="C8926" t="str">
            <v>16425-000003</v>
          </cell>
          <cell r="E8926" t="str">
            <v>SLX638RG.07-08RW</v>
          </cell>
        </row>
        <row r="8927">
          <cell r="C8927" t="str">
            <v>16425-000004</v>
          </cell>
          <cell r="E8927" t="str">
            <v>SLX638RG.16-08RW</v>
          </cell>
        </row>
        <row r="8928">
          <cell r="C8928" t="str">
            <v>16425-000005</v>
          </cell>
          <cell r="E8928" t="str">
            <v>SLX638RG.16-12RW</v>
          </cell>
        </row>
        <row r="8929">
          <cell r="C8929" t="str">
            <v>16425-000006</v>
          </cell>
          <cell r="E8929" t="str">
            <v>SLX638RG.07-12RW</v>
          </cell>
        </row>
        <row r="8930">
          <cell r="C8930" t="str">
            <v>16425-000007</v>
          </cell>
          <cell r="E8930" t="str">
            <v>SLXF638RG.07-08</v>
          </cell>
        </row>
        <row r="8931">
          <cell r="C8931" t="str">
            <v>16425-000008</v>
          </cell>
          <cell r="E8931" t="str">
            <v>SLXF638RG.07-10</v>
          </cell>
        </row>
        <row r="8932">
          <cell r="C8932" t="str">
            <v>16425-000009</v>
          </cell>
          <cell r="E8932" t="str">
            <v>SLXF638RG.07-08RW</v>
          </cell>
        </row>
        <row r="8933">
          <cell r="C8933" t="str">
            <v>16425-000010</v>
          </cell>
          <cell r="E8933" t="str">
            <v>SLXF638RG.07-12RW</v>
          </cell>
        </row>
        <row r="8934">
          <cell r="C8934" t="str">
            <v>16428-000001</v>
          </cell>
          <cell r="E8934" t="str">
            <v>SLXF6381016-06MWMT</v>
          </cell>
        </row>
        <row r="8935">
          <cell r="C8935" t="str">
            <v>16429-000001</v>
          </cell>
          <cell r="E8935" t="str">
            <v>SLX87510.2-08MWMT</v>
          </cell>
        </row>
        <row r="8936">
          <cell r="C8936" t="str">
            <v>16430-000001</v>
          </cell>
          <cell r="E8936" t="str">
            <v/>
          </cell>
        </row>
        <row r="8937">
          <cell r="C8937" t="str">
            <v>16430-000002</v>
          </cell>
          <cell r="E8937" t="str">
            <v/>
          </cell>
        </row>
        <row r="8938">
          <cell r="C8938" t="str">
            <v>16430-000003</v>
          </cell>
          <cell r="E8938" t="str">
            <v>SLX875SU.2-12</v>
          </cell>
        </row>
        <row r="8939">
          <cell r="C8939" t="str">
            <v>16430-000004</v>
          </cell>
          <cell r="E8939" t="str">
            <v>SLX875SU.16-10</v>
          </cell>
        </row>
        <row r="8940">
          <cell r="C8940" t="str">
            <v>16430-000005</v>
          </cell>
          <cell r="E8940" t="str">
            <v>SLX875EZ.16-08</v>
          </cell>
        </row>
        <row r="8941">
          <cell r="C8941" t="str">
            <v>16430-000006</v>
          </cell>
          <cell r="E8941" t="str">
            <v/>
          </cell>
        </row>
        <row r="8942">
          <cell r="C8942" t="str">
            <v>16430-000007</v>
          </cell>
          <cell r="E8942" t="str">
            <v>SLX875SU.2-10</v>
          </cell>
        </row>
        <row r="8943">
          <cell r="C8943" t="str">
            <v>16430-000008</v>
          </cell>
          <cell r="E8943" t="str">
            <v>SLX875SU.16-12</v>
          </cell>
        </row>
        <row r="8944">
          <cell r="C8944" t="str">
            <v>16430-000009</v>
          </cell>
          <cell r="E8944" t="str">
            <v>SLX875EZ.16-08</v>
          </cell>
        </row>
        <row r="8945">
          <cell r="C8945" t="str">
            <v>16430-000010</v>
          </cell>
          <cell r="E8945" t="str">
            <v>SLX875EZ.2-12</v>
          </cell>
        </row>
        <row r="8946">
          <cell r="C8946" t="str">
            <v>16430-000011</v>
          </cell>
          <cell r="E8946" t="str">
            <v>SLX875EZ.16-10</v>
          </cell>
        </row>
        <row r="8947">
          <cell r="C8947" t="str">
            <v>16430-000012</v>
          </cell>
          <cell r="E8947" t="str">
            <v>SLX875EZ.2-08</v>
          </cell>
        </row>
        <row r="8948">
          <cell r="C8948" t="str">
            <v>16430-000013</v>
          </cell>
          <cell r="E8948" t="str">
            <v>SLX875EZ.16-12</v>
          </cell>
        </row>
        <row r="8949">
          <cell r="C8949" t="str">
            <v>16430-000014</v>
          </cell>
          <cell r="E8949" t="str">
            <v/>
          </cell>
        </row>
        <row r="8950">
          <cell r="C8950" t="str">
            <v>16430-000015</v>
          </cell>
          <cell r="E8950" t="str">
            <v>SLX875EZ.53-12</v>
          </cell>
        </row>
        <row r="8951">
          <cell r="C8951" t="str">
            <v>16430-000016</v>
          </cell>
          <cell r="E8951" t="str">
            <v>SLX875EZ.53-08</v>
          </cell>
        </row>
        <row r="8952">
          <cell r="C8952" t="str">
            <v>16430-000017</v>
          </cell>
          <cell r="E8952" t="str">
            <v>SLX875EZ.53-10</v>
          </cell>
        </row>
        <row r="8953">
          <cell r="C8953" t="str">
            <v>16430-000018</v>
          </cell>
          <cell r="E8953" t="str">
            <v>SLX875EZ.16-18</v>
          </cell>
        </row>
        <row r="8954">
          <cell r="C8954" t="str">
            <v>16430-000019</v>
          </cell>
          <cell r="E8954" t="str">
            <v>SLX875EZ.2-16</v>
          </cell>
        </row>
        <row r="8955">
          <cell r="C8955" t="str">
            <v>16430-000020</v>
          </cell>
          <cell r="E8955" t="str">
            <v>SLX875EZ.4-24</v>
          </cell>
        </row>
        <row r="8956">
          <cell r="C8956" t="str">
            <v>16430-000021</v>
          </cell>
          <cell r="E8956" t="str">
            <v>SLX875EZ.16-0812</v>
          </cell>
        </row>
        <row r="8957">
          <cell r="C8957" t="str">
            <v>16430-000022</v>
          </cell>
          <cell r="E8957" t="str">
            <v>SLX875EZ.2-10</v>
          </cell>
        </row>
        <row r="8958">
          <cell r="C8958" t="str">
            <v>16430-000023</v>
          </cell>
          <cell r="E8958" t="str">
            <v>SLX875EZ.2-0812</v>
          </cell>
        </row>
        <row r="8959">
          <cell r="C8959" t="str">
            <v>16430-000024</v>
          </cell>
          <cell r="E8959" t="str">
            <v>SLX875EZ.16-14</v>
          </cell>
        </row>
        <row r="8960">
          <cell r="C8960" t="str">
            <v>16430-000025</v>
          </cell>
          <cell r="E8960" t="str">
            <v>SLX875EZ.4-08</v>
          </cell>
        </row>
        <row r="8961">
          <cell r="C8961" t="str">
            <v>16430-000026</v>
          </cell>
          <cell r="E8961" t="str">
            <v>SLX875EZ.4-10</v>
          </cell>
        </row>
        <row r="8962">
          <cell r="C8962" t="str">
            <v>16430-000027</v>
          </cell>
          <cell r="E8962" t="str">
            <v>SLX875EZ.07-0812</v>
          </cell>
        </row>
        <row r="8963">
          <cell r="C8963" t="str">
            <v>16430-000028</v>
          </cell>
          <cell r="E8963" t="str">
            <v>SLX875EZ.2-12NP</v>
          </cell>
        </row>
        <row r="8964">
          <cell r="C8964" t="str">
            <v>16430-000029</v>
          </cell>
          <cell r="E8964" t="str">
            <v>SLX875EZ.4-08RW</v>
          </cell>
        </row>
        <row r="8965">
          <cell r="C8965" t="str">
            <v>16430-000030</v>
          </cell>
          <cell r="E8965" t="str">
            <v>SLX875EZ.16-08RW</v>
          </cell>
        </row>
        <row r="8966">
          <cell r="C8966" t="str">
            <v>16430-000031</v>
          </cell>
          <cell r="E8966" t="str">
            <v>SLX875EZ.4-12</v>
          </cell>
        </row>
        <row r="8967">
          <cell r="C8967" t="str">
            <v>16430-000032</v>
          </cell>
          <cell r="E8967" t="str">
            <v>SLX875RG.16-10NP</v>
          </cell>
        </row>
        <row r="8968">
          <cell r="C8968" t="str">
            <v>16430-000033</v>
          </cell>
          <cell r="E8968" t="str">
            <v>SLX875EZ.16-0812NP</v>
          </cell>
        </row>
        <row r="8969">
          <cell r="C8969" t="str">
            <v>16430-000034</v>
          </cell>
          <cell r="E8969" t="str">
            <v>SLX875RG.2-10NP</v>
          </cell>
        </row>
        <row r="8970">
          <cell r="C8970" t="str">
            <v>16430-000035</v>
          </cell>
          <cell r="E8970" t="str">
            <v>SLXF875EZ.07-0812</v>
          </cell>
        </row>
        <row r="8971">
          <cell r="C8971" t="str">
            <v>16430-000036</v>
          </cell>
          <cell r="E8971" t="str">
            <v>SLXF87506.07-08</v>
          </cell>
        </row>
        <row r="8972">
          <cell r="C8972" t="str">
            <v>16431-000001</v>
          </cell>
          <cell r="E8972" t="str">
            <v>DO NOT USE</v>
          </cell>
        </row>
        <row r="8973">
          <cell r="C8973" t="str">
            <v>16432-000001</v>
          </cell>
          <cell r="E8973" t="str">
            <v>SLX87506.16-10</v>
          </cell>
        </row>
        <row r="8974">
          <cell r="C8974" t="str">
            <v>16432-000002</v>
          </cell>
          <cell r="E8974" t="str">
            <v>SLXF87506.16-12</v>
          </cell>
        </row>
        <row r="8975">
          <cell r="C8975" t="str">
            <v>16432-000003</v>
          </cell>
          <cell r="E8975" t="str">
            <v>SLXF87506.16-10</v>
          </cell>
        </row>
        <row r="8976">
          <cell r="C8976" t="str">
            <v>16432-000004</v>
          </cell>
          <cell r="E8976" t="str">
            <v>SLXF87506.2-12</v>
          </cell>
        </row>
        <row r="8977">
          <cell r="C8977" t="str">
            <v>16432-000005</v>
          </cell>
          <cell r="E8977" t="str">
            <v>SLXF87506.16-14</v>
          </cell>
        </row>
        <row r="8978">
          <cell r="C8978" t="str">
            <v>16432-000006</v>
          </cell>
          <cell r="E8978" t="str">
            <v>SLXF87506.16-08</v>
          </cell>
        </row>
        <row r="8979">
          <cell r="C8979" t="str">
            <v>16432-000007</v>
          </cell>
          <cell r="E8979" t="str">
            <v>SLX87506.16-11</v>
          </cell>
        </row>
        <row r="8980">
          <cell r="C8980" t="str">
            <v>16432-000008</v>
          </cell>
          <cell r="E8980" t="str">
            <v>SLX87506.16-16</v>
          </cell>
        </row>
        <row r="8981">
          <cell r="C8981" t="str">
            <v>16432-000009</v>
          </cell>
          <cell r="E8981" t="str">
            <v>SLXF87506.2-14</v>
          </cell>
        </row>
        <row r="8982">
          <cell r="C8982" t="str">
            <v>16432-000010</v>
          </cell>
          <cell r="E8982" t="str">
            <v>SLXF87506.2-18</v>
          </cell>
        </row>
        <row r="8983">
          <cell r="C8983" t="str">
            <v>16432-000011</v>
          </cell>
          <cell r="E8983" t="str">
            <v>SLXF87506.2-10</v>
          </cell>
        </row>
        <row r="8984">
          <cell r="C8984" t="str">
            <v>16432-000012</v>
          </cell>
          <cell r="E8984" t="str">
            <v>SLXF87506.2-20</v>
          </cell>
        </row>
        <row r="8985">
          <cell r="C8985" t="str">
            <v>16432-000013</v>
          </cell>
          <cell r="E8985" t="str">
            <v>SLXF87506.16-1252</v>
          </cell>
        </row>
        <row r="8986">
          <cell r="C8986" t="str">
            <v>16432-000014</v>
          </cell>
          <cell r="E8986" t="str">
            <v>SLX87506.16-20</v>
          </cell>
        </row>
        <row r="8987">
          <cell r="C8987" t="str">
            <v>16432-000015</v>
          </cell>
          <cell r="E8987" t="str">
            <v>SLXF87506.2-08</v>
          </cell>
        </row>
        <row r="8988">
          <cell r="C8988" t="str">
            <v>16432-000016</v>
          </cell>
          <cell r="E8988" t="str">
            <v>SLXF87506.16-24</v>
          </cell>
        </row>
        <row r="8989">
          <cell r="C8989" t="str">
            <v>16432-000017</v>
          </cell>
          <cell r="E8989" t="str">
            <v>SLX87506.2-12</v>
          </cell>
        </row>
        <row r="8990">
          <cell r="C8990" t="str">
            <v>16432-000018</v>
          </cell>
          <cell r="E8990" t="str">
            <v>SLX87506.16-08</v>
          </cell>
        </row>
        <row r="8991">
          <cell r="C8991" t="str">
            <v>16432-000019</v>
          </cell>
          <cell r="E8991" t="str">
            <v>SLXF87506.16-20</v>
          </cell>
        </row>
        <row r="8992">
          <cell r="C8992" t="str">
            <v>16432-000020</v>
          </cell>
          <cell r="E8992" t="str">
            <v>SLXF87506.2-1292</v>
          </cell>
        </row>
        <row r="8993">
          <cell r="C8993" t="str">
            <v>16432-000021</v>
          </cell>
          <cell r="E8993" t="str">
            <v>SLXF87506.2-1092</v>
          </cell>
        </row>
        <row r="8994">
          <cell r="C8994" t="str">
            <v>16432-000022</v>
          </cell>
          <cell r="E8994" t="str">
            <v>SLX87506.2-1292</v>
          </cell>
        </row>
        <row r="8995">
          <cell r="C8995" t="str">
            <v>16432-000023</v>
          </cell>
          <cell r="E8995" t="str">
            <v>SLX87506.07-08</v>
          </cell>
        </row>
        <row r="8996">
          <cell r="C8996" t="str">
            <v>16432-000024</v>
          </cell>
          <cell r="E8996" t="str">
            <v>SLX87506.16-14</v>
          </cell>
        </row>
        <row r="8997">
          <cell r="C8997" t="str">
            <v>16432-000025</v>
          </cell>
          <cell r="E8997" t="str">
            <v>SLXF87506.16-1292</v>
          </cell>
        </row>
        <row r="8998">
          <cell r="C8998" t="str">
            <v>16432-000026</v>
          </cell>
          <cell r="E8998" t="str">
            <v>SLXF87506.16-1078</v>
          </cell>
        </row>
        <row r="8999">
          <cell r="C8999" t="str">
            <v>16432-000027</v>
          </cell>
          <cell r="E8999" t="str">
            <v>SLX87506.16-12</v>
          </cell>
        </row>
        <row r="9000">
          <cell r="C9000" t="str">
            <v>16432-000028</v>
          </cell>
          <cell r="E9000" t="str">
            <v>SLXF87506.2-16</v>
          </cell>
        </row>
        <row r="9001">
          <cell r="C9001" t="str">
            <v>16432-000029</v>
          </cell>
          <cell r="E9001" t="str">
            <v>SLXF87506.2-06</v>
          </cell>
        </row>
        <row r="9002">
          <cell r="C9002" t="str">
            <v>16432-000030</v>
          </cell>
          <cell r="E9002" t="str">
            <v>SLX87506.07-12</v>
          </cell>
        </row>
        <row r="9003">
          <cell r="C9003" t="str">
            <v>16432-000031</v>
          </cell>
          <cell r="E9003" t="str">
            <v>SLXF87506.4-1252</v>
          </cell>
        </row>
        <row r="9004">
          <cell r="C9004" t="str">
            <v>16432-000032</v>
          </cell>
          <cell r="E9004" t="str">
            <v>SLX87506.07-06</v>
          </cell>
        </row>
        <row r="9005">
          <cell r="C9005" t="str">
            <v>16432-000033</v>
          </cell>
          <cell r="E9005" t="str">
            <v>SLXF87506.2-48</v>
          </cell>
        </row>
        <row r="9006">
          <cell r="C9006" t="str">
            <v>16432-000034</v>
          </cell>
          <cell r="E9006" t="str">
            <v>SLX87506.4-08</v>
          </cell>
        </row>
        <row r="9007">
          <cell r="C9007" t="str">
            <v>16432-000035</v>
          </cell>
          <cell r="E9007" t="str">
            <v>SLXF87506.16-1054</v>
          </cell>
        </row>
        <row r="9008">
          <cell r="C9008" t="str">
            <v>16432-000036</v>
          </cell>
          <cell r="E9008" t="str">
            <v>SLX87506.07-08RWRG</v>
          </cell>
        </row>
        <row r="9009">
          <cell r="C9009" t="str">
            <v>16432-000037</v>
          </cell>
          <cell r="E9009" t="str">
            <v>SLX87506.07-06RWRG</v>
          </cell>
        </row>
        <row r="9010">
          <cell r="C9010" t="str">
            <v>16432-000038</v>
          </cell>
          <cell r="E9010" t="str">
            <v>SLXF87506.2-12NR</v>
          </cell>
        </row>
        <row r="9011">
          <cell r="C9011" t="str">
            <v>16432-000040</v>
          </cell>
          <cell r="E9011" t="str">
            <v>SLX87506.07-10</v>
          </cell>
        </row>
        <row r="9012">
          <cell r="C9012" t="str">
            <v>16432-000041</v>
          </cell>
          <cell r="E9012" t="str">
            <v/>
          </cell>
        </row>
        <row r="9013">
          <cell r="C9013" t="str">
            <v>16432-000042</v>
          </cell>
          <cell r="E9013" t="str">
            <v>SLX87506.2-12CLR</v>
          </cell>
        </row>
        <row r="9014">
          <cell r="C9014" t="str">
            <v>16432-000043</v>
          </cell>
          <cell r="E9014" t="str">
            <v>SLX87506.16-08CLR</v>
          </cell>
        </row>
        <row r="9015">
          <cell r="C9015" t="str">
            <v>16432-000044</v>
          </cell>
          <cell r="E9015" t="str">
            <v>SLX87506.07-14</v>
          </cell>
        </row>
        <row r="9016">
          <cell r="C9016" t="str">
            <v>16432-000045</v>
          </cell>
          <cell r="E9016" t="str">
            <v>SLXF87506.16-12IS</v>
          </cell>
        </row>
        <row r="9017">
          <cell r="C9017" t="str">
            <v>16432-000046</v>
          </cell>
          <cell r="E9017" t="str">
            <v>SLXF87506.16-16</v>
          </cell>
        </row>
        <row r="9018">
          <cell r="C9018" t="str">
            <v>16432-000047</v>
          </cell>
          <cell r="E9018" t="str">
            <v>SLXF87506.16-12RW</v>
          </cell>
        </row>
        <row r="9019">
          <cell r="C9019" t="str">
            <v>16432-000048</v>
          </cell>
          <cell r="E9019" t="str">
            <v>SLX87506.16-12RW</v>
          </cell>
        </row>
        <row r="9020">
          <cell r="C9020" t="str">
            <v>16432-000049</v>
          </cell>
          <cell r="E9020" t="str">
            <v>SLXF87506.0706RWRG</v>
          </cell>
        </row>
        <row r="9021">
          <cell r="C9021" t="str">
            <v>16432-000050</v>
          </cell>
          <cell r="E9021" t="str">
            <v>SLXF87506.0708RWRG</v>
          </cell>
        </row>
        <row r="9022">
          <cell r="C9022" t="str">
            <v>16432-000051</v>
          </cell>
          <cell r="E9022" t="str">
            <v>SLXF87506.07-14</v>
          </cell>
        </row>
        <row r="9023">
          <cell r="C9023" t="str">
            <v>16432-000052</v>
          </cell>
          <cell r="E9023" t="str">
            <v>SLXF87506.07-10</v>
          </cell>
        </row>
        <row r="9024">
          <cell r="C9024" t="str">
            <v>16432-000053</v>
          </cell>
          <cell r="E9024" t="str">
            <v>SLXF87506.07-06</v>
          </cell>
        </row>
        <row r="9025">
          <cell r="C9025" t="str">
            <v>16432-000054</v>
          </cell>
          <cell r="E9025" t="str">
            <v>SLXF87506.07-12</v>
          </cell>
        </row>
        <row r="9026">
          <cell r="C9026" t="str">
            <v>16432-000055</v>
          </cell>
          <cell r="E9026" t="str">
            <v>SLXF87506.07-08</v>
          </cell>
        </row>
        <row r="9027">
          <cell r="C9027" t="str">
            <v>16432-000056</v>
          </cell>
          <cell r="E9027" t="str">
            <v>SLXF87506.16-1092</v>
          </cell>
        </row>
        <row r="9028">
          <cell r="C9028" t="str">
            <v>16433-000001</v>
          </cell>
          <cell r="E9028" t="str">
            <v>SLX87508.16-10</v>
          </cell>
        </row>
        <row r="9029">
          <cell r="C9029" t="str">
            <v>16433-000002</v>
          </cell>
          <cell r="E9029" t="str">
            <v>SLXF87508.2-12</v>
          </cell>
        </row>
        <row r="9030">
          <cell r="C9030" t="str">
            <v>16433-000003</v>
          </cell>
          <cell r="E9030" t="str">
            <v>SLXF87508.16-12</v>
          </cell>
        </row>
        <row r="9031">
          <cell r="C9031" t="str">
            <v>16433-000004</v>
          </cell>
          <cell r="E9031" t="str">
            <v>SLXF87508.4-18</v>
          </cell>
        </row>
        <row r="9032">
          <cell r="C9032" t="str">
            <v>16433-000005</v>
          </cell>
          <cell r="E9032" t="str">
            <v>SLXF87508.16-08</v>
          </cell>
        </row>
        <row r="9033">
          <cell r="C9033" t="str">
            <v>16433-000006</v>
          </cell>
          <cell r="E9033" t="str">
            <v>SLXF87508.2-18</v>
          </cell>
        </row>
        <row r="9034">
          <cell r="C9034" t="str">
            <v>16433-000007</v>
          </cell>
          <cell r="E9034" t="str">
            <v>SLXF87508.4-12</v>
          </cell>
        </row>
        <row r="9035">
          <cell r="C9035" t="str">
            <v>16433-000008</v>
          </cell>
          <cell r="E9035" t="str">
            <v>SLXF87508.2-16</v>
          </cell>
        </row>
        <row r="9036">
          <cell r="C9036" t="str">
            <v>16433-000009</v>
          </cell>
          <cell r="E9036" t="str">
            <v>SLXF87508.16-14</v>
          </cell>
        </row>
        <row r="9037">
          <cell r="C9037" t="str">
            <v>16433-000010</v>
          </cell>
          <cell r="E9037" t="str">
            <v>SLXF87508.16-16</v>
          </cell>
        </row>
        <row r="9038">
          <cell r="C9038" t="str">
            <v>16433-000011</v>
          </cell>
          <cell r="E9038" t="str">
            <v>SLXF87508.2-24</v>
          </cell>
        </row>
        <row r="9039">
          <cell r="C9039" t="str">
            <v>16433-000012</v>
          </cell>
          <cell r="E9039" t="str">
            <v>SLX87508.2-1252</v>
          </cell>
        </row>
        <row r="9040">
          <cell r="C9040" t="str">
            <v>16433-000013</v>
          </cell>
          <cell r="E9040" t="str">
            <v>SLX87508.2-08</v>
          </cell>
        </row>
        <row r="9041">
          <cell r="C9041" t="str">
            <v>16433-000014</v>
          </cell>
          <cell r="E9041" t="str">
            <v>SLXF87508.16-18</v>
          </cell>
        </row>
        <row r="9042">
          <cell r="C9042" t="str">
            <v>16433-000015</v>
          </cell>
          <cell r="E9042" t="str">
            <v>SLXF87508.4-16</v>
          </cell>
        </row>
        <row r="9043">
          <cell r="C9043" t="str">
            <v>16433-000016</v>
          </cell>
          <cell r="E9043" t="str">
            <v>SLXF87508.2-14</v>
          </cell>
        </row>
        <row r="9044">
          <cell r="C9044" t="str">
            <v>16433-000017</v>
          </cell>
          <cell r="E9044" t="str">
            <v>SLX87508.2-12</v>
          </cell>
        </row>
        <row r="9045">
          <cell r="C9045" t="str">
            <v>16433-000018</v>
          </cell>
          <cell r="E9045" t="str">
            <v>SLX87508.07-08</v>
          </cell>
        </row>
        <row r="9046">
          <cell r="C9046" t="str">
            <v>16433-000019</v>
          </cell>
          <cell r="E9046" t="str">
            <v>SLXF87508.16-1254</v>
          </cell>
        </row>
        <row r="9047">
          <cell r="C9047" t="str">
            <v>16433-000020</v>
          </cell>
          <cell r="E9047" t="str">
            <v>SLXF87508.16-1253</v>
          </cell>
        </row>
        <row r="9048">
          <cell r="C9048" t="str">
            <v>16433-000021</v>
          </cell>
          <cell r="E9048" t="str">
            <v>SLXF87508.4-24</v>
          </cell>
        </row>
        <row r="9049">
          <cell r="C9049" t="str">
            <v>16433-000022</v>
          </cell>
          <cell r="E9049" t="str">
            <v>SLXF87508.16-24</v>
          </cell>
        </row>
        <row r="9050">
          <cell r="C9050" t="str">
            <v>16433-000023</v>
          </cell>
          <cell r="E9050" t="str">
            <v>SLX87508.16-12</v>
          </cell>
        </row>
        <row r="9051">
          <cell r="C9051" t="str">
            <v>16433-000024</v>
          </cell>
          <cell r="E9051" t="str">
            <v>SLX87508.16-08</v>
          </cell>
        </row>
        <row r="9052">
          <cell r="C9052" t="str">
            <v>16433-000025</v>
          </cell>
          <cell r="E9052" t="str">
            <v>SLXF87508.16-10</v>
          </cell>
        </row>
        <row r="9053">
          <cell r="C9053" t="str">
            <v>16433-000026</v>
          </cell>
          <cell r="E9053" t="str">
            <v>SLXF87508.16-20</v>
          </cell>
        </row>
        <row r="9054">
          <cell r="C9054" t="str">
            <v>16433-000027</v>
          </cell>
          <cell r="E9054" t="str">
            <v>SLX87508.4-12</v>
          </cell>
        </row>
        <row r="9055">
          <cell r="C9055" t="str">
            <v>16433-000028</v>
          </cell>
          <cell r="E9055" t="str">
            <v>SLX87508.07-10</v>
          </cell>
        </row>
        <row r="9056">
          <cell r="C9056" t="str">
            <v>16433-000029</v>
          </cell>
          <cell r="E9056" t="str">
            <v>SLX87508.07-12</v>
          </cell>
        </row>
        <row r="9057">
          <cell r="C9057" t="str">
            <v>16433-000030</v>
          </cell>
          <cell r="E9057" t="str">
            <v>SLX87508.2-24</v>
          </cell>
        </row>
        <row r="9058">
          <cell r="C9058" t="str">
            <v>16433-000031</v>
          </cell>
          <cell r="E9058" t="str">
            <v>SLXF87508.16-1250</v>
          </cell>
        </row>
        <row r="9059">
          <cell r="C9059" t="str">
            <v>16433-000032</v>
          </cell>
          <cell r="E9059" t="str">
            <v>SLXF87508.2-08</v>
          </cell>
        </row>
        <row r="9060">
          <cell r="C9060" t="str">
            <v>16433-000033</v>
          </cell>
          <cell r="E9060" t="str">
            <v>SLXF87508.2-1254</v>
          </cell>
        </row>
        <row r="9061">
          <cell r="C9061" t="str">
            <v>16433-000034</v>
          </cell>
          <cell r="E9061" t="str">
            <v>SLXF87508.07-12</v>
          </cell>
        </row>
        <row r="9062">
          <cell r="C9062" t="str">
            <v>16433-000035</v>
          </cell>
          <cell r="E9062" t="str">
            <v>SLXF87508.16-12IS</v>
          </cell>
        </row>
        <row r="9063">
          <cell r="C9063" t="str">
            <v>16433-000036</v>
          </cell>
          <cell r="E9063" t="str">
            <v>SLX87508.07-0654</v>
          </cell>
        </row>
        <row r="9064">
          <cell r="C9064" t="str">
            <v>16433-000037</v>
          </cell>
          <cell r="E9064" t="str">
            <v>SLX87508.07-20</v>
          </cell>
        </row>
        <row r="9065">
          <cell r="C9065" t="str">
            <v>16433-000038</v>
          </cell>
          <cell r="E9065" t="str">
            <v>SLXF87508.16-12RW</v>
          </cell>
        </row>
        <row r="9066">
          <cell r="C9066" t="str">
            <v>16433-000039</v>
          </cell>
          <cell r="E9066" t="str">
            <v>SLXF87508.07-20</v>
          </cell>
        </row>
        <row r="9067">
          <cell r="C9067" t="str">
            <v>16433-000040</v>
          </cell>
          <cell r="E9067" t="str">
            <v>SLXF87508.07-0654</v>
          </cell>
        </row>
        <row r="9068">
          <cell r="C9068" t="str">
            <v>16433-000041</v>
          </cell>
          <cell r="E9068" t="str">
            <v>SLXF87508.07-10</v>
          </cell>
        </row>
        <row r="9069">
          <cell r="C9069" t="str">
            <v>16433-000042</v>
          </cell>
          <cell r="E9069" t="str">
            <v>SLXF87508.07-08</v>
          </cell>
        </row>
        <row r="9070">
          <cell r="C9070" t="str">
            <v>16435-000001</v>
          </cell>
          <cell r="E9070" t="str">
            <v>SLXF87510.16-12</v>
          </cell>
        </row>
        <row r="9071">
          <cell r="C9071" t="str">
            <v>16435-000002</v>
          </cell>
          <cell r="E9071" t="str">
            <v>SLXF87510.16-14</v>
          </cell>
        </row>
        <row r="9072">
          <cell r="C9072" t="str">
            <v>16435-000003</v>
          </cell>
          <cell r="E9072" t="str">
            <v>SLXF87510.2-12</v>
          </cell>
        </row>
        <row r="9073">
          <cell r="C9073" t="str">
            <v>16435-000004</v>
          </cell>
          <cell r="E9073" t="str">
            <v>SLXF87510.16-16</v>
          </cell>
        </row>
        <row r="9074">
          <cell r="C9074" t="str">
            <v>16435-000005</v>
          </cell>
          <cell r="E9074" t="str">
            <v>SLXF87510.16-08</v>
          </cell>
        </row>
        <row r="9075">
          <cell r="C9075" t="str">
            <v>16435-000006</v>
          </cell>
          <cell r="E9075" t="str">
            <v>SLXF87510.16-10</v>
          </cell>
        </row>
        <row r="9076">
          <cell r="C9076" t="str">
            <v>16435-000007</v>
          </cell>
          <cell r="E9076" t="str">
            <v>SLXF87510.2-16</v>
          </cell>
        </row>
        <row r="9077">
          <cell r="C9077" t="str">
            <v>16435-000008</v>
          </cell>
          <cell r="E9077" t="str">
            <v>SLXF87510.2-14</v>
          </cell>
        </row>
        <row r="9078">
          <cell r="C9078" t="str">
            <v>16435-000009</v>
          </cell>
          <cell r="E9078" t="str">
            <v>SLXF87510.4-30</v>
          </cell>
        </row>
        <row r="9079">
          <cell r="C9079" t="str">
            <v>16435-000010</v>
          </cell>
          <cell r="E9079" t="str">
            <v>SLXF87510.16-1252</v>
          </cell>
        </row>
        <row r="9080">
          <cell r="C9080" t="str">
            <v>16435-000011</v>
          </cell>
          <cell r="E9080" t="str">
            <v>SLX87510.16-12</v>
          </cell>
        </row>
        <row r="9081">
          <cell r="C9081" t="str">
            <v>16435-000012</v>
          </cell>
          <cell r="E9081" t="str">
            <v>SLXF87510.4-16</v>
          </cell>
        </row>
        <row r="9082">
          <cell r="C9082" t="str">
            <v>16435-000013</v>
          </cell>
          <cell r="E9082" t="str">
            <v>SLXF87510.4-18</v>
          </cell>
        </row>
        <row r="9083">
          <cell r="C9083" t="str">
            <v>16435-000014</v>
          </cell>
          <cell r="E9083" t="str">
            <v>SLXF87510.07-06</v>
          </cell>
        </row>
        <row r="9084">
          <cell r="C9084" t="str">
            <v>16435-000015</v>
          </cell>
          <cell r="E9084" t="str">
            <v>SLXF87510.2-24</v>
          </cell>
        </row>
        <row r="9085">
          <cell r="C9085" t="str">
            <v>16435-000016</v>
          </cell>
          <cell r="E9085" t="str">
            <v>SLXF87510.16-1052</v>
          </cell>
        </row>
        <row r="9086">
          <cell r="C9086" t="str">
            <v>16435-000017</v>
          </cell>
          <cell r="E9086" t="str">
            <v>SLX87510.16-08</v>
          </cell>
        </row>
        <row r="9087">
          <cell r="C9087" t="str">
            <v>16435-000018</v>
          </cell>
          <cell r="E9087" t="str">
            <v>SLXF87510.4-12</v>
          </cell>
        </row>
        <row r="9088">
          <cell r="C9088" t="str">
            <v>16435-000019</v>
          </cell>
          <cell r="E9088" t="str">
            <v>SLXF87510.16-1450</v>
          </cell>
        </row>
        <row r="9089">
          <cell r="C9089" t="str">
            <v>16435-000020</v>
          </cell>
          <cell r="E9089" t="str">
            <v>SLXF87510.16-1460</v>
          </cell>
        </row>
        <row r="9090">
          <cell r="C9090" t="str">
            <v>16435-000021</v>
          </cell>
          <cell r="E9090" t="str">
            <v>SLX87510.2-08</v>
          </cell>
        </row>
        <row r="9091">
          <cell r="C9091" t="str">
            <v>16435-000022</v>
          </cell>
          <cell r="E9091" t="str">
            <v>SLXF87510.2-1250</v>
          </cell>
        </row>
        <row r="9092">
          <cell r="C9092" t="str">
            <v>16435-000023</v>
          </cell>
          <cell r="E9092" t="str">
            <v>SLXF87510.4-18</v>
          </cell>
        </row>
        <row r="9093">
          <cell r="C9093" t="str">
            <v>16435-000024</v>
          </cell>
          <cell r="E9093" t="str">
            <v>SLXF87510.2-18</v>
          </cell>
        </row>
        <row r="9094">
          <cell r="C9094" t="str">
            <v>16435-000025</v>
          </cell>
          <cell r="E9094" t="str">
            <v>SLX87510.07-10</v>
          </cell>
        </row>
        <row r="9095">
          <cell r="C9095" t="str">
            <v>16435-000026</v>
          </cell>
          <cell r="E9095" t="str">
            <v>SLX87510.2-08MWMT</v>
          </cell>
        </row>
        <row r="9096">
          <cell r="C9096" t="str">
            <v>16435-000027</v>
          </cell>
          <cell r="E9096" t="str">
            <v>SLXF87510.20-08</v>
          </cell>
        </row>
        <row r="9097">
          <cell r="C9097" t="str">
            <v>16435-000028</v>
          </cell>
          <cell r="E9097" t="str">
            <v>SLX87510.20-12</v>
          </cell>
        </row>
        <row r="9098">
          <cell r="C9098" t="str">
            <v>16435-000029</v>
          </cell>
          <cell r="E9098" t="str">
            <v>SLXF87510.07-10</v>
          </cell>
        </row>
        <row r="9099">
          <cell r="C9099" t="str">
            <v>16435-000030</v>
          </cell>
          <cell r="E9099" t="str">
            <v>SLXF87510.07-08</v>
          </cell>
        </row>
        <row r="9100">
          <cell r="C9100" t="str">
            <v>16436-000001</v>
          </cell>
          <cell r="E9100" t="str">
            <v>SLXF87513.16-12</v>
          </cell>
        </row>
        <row r="9101">
          <cell r="C9101" t="str">
            <v>16436-000002</v>
          </cell>
          <cell r="E9101" t="str">
            <v>SLXF87513.16-14</v>
          </cell>
        </row>
        <row r="9102">
          <cell r="C9102" t="str">
            <v>16439-000001</v>
          </cell>
          <cell r="E9102" t="str">
            <v>PLPC63615.16-06</v>
          </cell>
        </row>
        <row r="9103">
          <cell r="C9103" t="str">
            <v>16440-000001</v>
          </cell>
          <cell r="E9103" t="str">
            <v>PLPCA63615.16-12</v>
          </cell>
        </row>
        <row r="9104">
          <cell r="C9104" t="str">
            <v>16440-000002</v>
          </cell>
          <cell r="E9104" t="str">
            <v>PLPCA63615.26-12</v>
          </cell>
        </row>
        <row r="9105">
          <cell r="C9105" t="str">
            <v>16440-000003</v>
          </cell>
          <cell r="E9105" t="str">
            <v>PLPCA63615.16-06</v>
          </cell>
        </row>
        <row r="9106">
          <cell r="C9106" t="str">
            <v>16441-000001</v>
          </cell>
          <cell r="E9106" t="str">
            <v>PLPCA87515.16-12</v>
          </cell>
        </row>
        <row r="9107">
          <cell r="C9107" t="str">
            <v>16441-000002</v>
          </cell>
          <cell r="E9107" t="str">
            <v>PLPCA87515.26-12</v>
          </cell>
        </row>
        <row r="9108">
          <cell r="C9108" t="str">
            <v>16442-000001</v>
          </cell>
          <cell r="E9108" t="str">
            <v>PLXF63808.16-12</v>
          </cell>
        </row>
        <row r="9109">
          <cell r="C9109" t="str">
            <v>16442-000002</v>
          </cell>
          <cell r="E9109" t="str">
            <v>PLXF63808.2-12</v>
          </cell>
        </row>
        <row r="9110">
          <cell r="C9110" t="str">
            <v>16443-000001</v>
          </cell>
          <cell r="E9110" t="str">
            <v>PLXF87508.16-12</v>
          </cell>
        </row>
        <row r="9111">
          <cell r="C9111" t="str">
            <v>16444-000001</v>
          </cell>
          <cell r="E9111" t="str">
            <v>PLXF63810.16-12</v>
          </cell>
        </row>
        <row r="9112">
          <cell r="C9112" t="str">
            <v>16445-000001</v>
          </cell>
          <cell r="E9112" t="str">
            <v>PLXF87510.16-12</v>
          </cell>
        </row>
        <row r="9113">
          <cell r="C9113" t="str">
            <v>16445-000002</v>
          </cell>
          <cell r="E9113" t="str">
            <v>PLXF87510.16-16</v>
          </cell>
        </row>
        <row r="9114">
          <cell r="C9114" t="str">
            <v>16445-000003</v>
          </cell>
          <cell r="E9114" t="str">
            <v>PLXF87510.4-12</v>
          </cell>
        </row>
        <row r="9115">
          <cell r="C9115" t="str">
            <v>16481-000001</v>
          </cell>
          <cell r="E9115" t="str">
            <v>06SLF4.16-12</v>
          </cell>
        </row>
        <row r="9116">
          <cell r="C9116" t="str">
            <v>16481-000002</v>
          </cell>
          <cell r="E9116" t="str">
            <v>06SLF4.2-10</v>
          </cell>
        </row>
        <row r="9117">
          <cell r="C9117" t="str">
            <v>16481-000003</v>
          </cell>
          <cell r="E9117" t="str">
            <v>06SLF4.2-12</v>
          </cell>
        </row>
        <row r="9118">
          <cell r="C9118" t="str">
            <v>16481-000004</v>
          </cell>
          <cell r="E9118" t="str">
            <v/>
          </cell>
        </row>
        <row r="9119">
          <cell r="C9119" t="str">
            <v>16481-000005</v>
          </cell>
          <cell r="E9119" t="str">
            <v>06SLF4.4-18</v>
          </cell>
        </row>
        <row r="9120">
          <cell r="C9120" t="str">
            <v>16482-000001</v>
          </cell>
          <cell r="E9120" t="str">
            <v>06SLF4638.16-12</v>
          </cell>
        </row>
        <row r="9121">
          <cell r="C9121" t="str">
            <v>16482-000002</v>
          </cell>
          <cell r="E9121" t="str">
            <v>06SLF4638.16-24</v>
          </cell>
        </row>
        <row r="9122">
          <cell r="C9122" t="str">
            <v>16482-000003</v>
          </cell>
          <cell r="E9122" t="str">
            <v>06SLF4638.2-08</v>
          </cell>
        </row>
        <row r="9123">
          <cell r="C9123" t="str">
            <v>16482-000004</v>
          </cell>
          <cell r="E9123" t="str">
            <v>06SLF4638.2-16</v>
          </cell>
        </row>
        <row r="9124">
          <cell r="C9124" t="str">
            <v>16482-000005</v>
          </cell>
          <cell r="E9124" t="str">
            <v/>
          </cell>
        </row>
        <row r="9125">
          <cell r="C9125" t="str">
            <v>16482-000006</v>
          </cell>
          <cell r="E9125" t="str">
            <v>06SLF4638.16-08</v>
          </cell>
        </row>
        <row r="9126">
          <cell r="C9126" t="str">
            <v>16482-000007</v>
          </cell>
          <cell r="E9126" t="str">
            <v>06SLF4638.4-08</v>
          </cell>
        </row>
        <row r="9127">
          <cell r="C9127" t="str">
            <v>16482-000008</v>
          </cell>
          <cell r="E9127" t="str">
            <v>06SLF4638.2-12</v>
          </cell>
        </row>
        <row r="9128">
          <cell r="C9128" t="str">
            <v>16482-000009</v>
          </cell>
          <cell r="E9128" t="str">
            <v>06SLF4638.2-885</v>
          </cell>
        </row>
        <row r="9129">
          <cell r="C9129" t="str">
            <v>16482-000010</v>
          </cell>
          <cell r="E9129" t="str">
            <v>06SLF4638.2-1014</v>
          </cell>
        </row>
        <row r="9130">
          <cell r="C9130" t="str">
            <v>16482-000011</v>
          </cell>
          <cell r="E9130" t="str">
            <v>06TWD6384-BLANK</v>
          </cell>
        </row>
        <row r="9131">
          <cell r="C9131" t="str">
            <v>16482-000012</v>
          </cell>
          <cell r="E9131" t="str">
            <v>06SLF4638.2-09</v>
          </cell>
        </row>
        <row r="9132">
          <cell r="C9132" t="str">
            <v>16491-000001</v>
          </cell>
          <cell r="E9132" t="str">
            <v>06SL6.2-12</v>
          </cell>
        </row>
        <row r="9133">
          <cell r="C9133" t="str">
            <v>16491-000002</v>
          </cell>
          <cell r="E9133" t="str">
            <v>06SL6.2-16</v>
          </cell>
        </row>
        <row r="9134">
          <cell r="C9134" t="str">
            <v>16491-000003</v>
          </cell>
          <cell r="E9134" t="str">
            <v>06SLF6.16-0910</v>
          </cell>
        </row>
        <row r="9135">
          <cell r="C9135" t="str">
            <v>16491-000004</v>
          </cell>
          <cell r="E9135" t="str">
            <v>06SLF6.2-12</v>
          </cell>
        </row>
        <row r="9136">
          <cell r="C9136" t="str">
            <v>16491-000005</v>
          </cell>
          <cell r="E9136" t="str">
            <v>06SLF6.2-12G</v>
          </cell>
        </row>
        <row r="9137">
          <cell r="C9137" t="str">
            <v>16491-000006</v>
          </cell>
          <cell r="E9137" t="str">
            <v>06SLF6.4-14</v>
          </cell>
        </row>
        <row r="9138">
          <cell r="C9138" t="str">
            <v>16491-000007</v>
          </cell>
          <cell r="E9138" t="str">
            <v>06SLF6.4-16</v>
          </cell>
        </row>
        <row r="9139">
          <cell r="C9139" t="str">
            <v>16491-000008</v>
          </cell>
          <cell r="E9139" t="str">
            <v>06SLF6.4-18</v>
          </cell>
        </row>
        <row r="9140">
          <cell r="C9140" t="str">
            <v>16491-000009</v>
          </cell>
          <cell r="E9140" t="str">
            <v>06SLF6.4-20</v>
          </cell>
        </row>
        <row r="9141">
          <cell r="C9141" t="str">
            <v>16491-000011</v>
          </cell>
          <cell r="E9141" t="str">
            <v>06SL6.4-19.7M35</v>
          </cell>
        </row>
        <row r="9142">
          <cell r="C9142" t="str">
            <v>16491-000012</v>
          </cell>
          <cell r="E9142" t="str">
            <v>06SLF6.16-06</v>
          </cell>
        </row>
        <row r="9143">
          <cell r="C9143" t="str">
            <v>16500-000510</v>
          </cell>
          <cell r="E9143" t="str">
            <v/>
          </cell>
        </row>
        <row r="9144">
          <cell r="C9144" t="str">
            <v>16500-002105</v>
          </cell>
          <cell r="E9144" t="str">
            <v/>
          </cell>
        </row>
        <row r="9145">
          <cell r="C9145" t="str">
            <v>16500-007500</v>
          </cell>
          <cell r="E9145" t="str">
            <v/>
          </cell>
        </row>
        <row r="9146">
          <cell r="C9146" t="str">
            <v>16500-007650</v>
          </cell>
          <cell r="E9146" t="str">
            <v/>
          </cell>
        </row>
        <row r="9147">
          <cell r="C9147" t="str">
            <v>16500-009200</v>
          </cell>
          <cell r="E9147" t="str">
            <v/>
          </cell>
        </row>
        <row r="9148">
          <cell r="C9148" t="str">
            <v>16500-009450</v>
          </cell>
          <cell r="E9148" t="str">
            <v/>
          </cell>
        </row>
        <row r="9149">
          <cell r="C9149" t="str">
            <v>16501-000001</v>
          </cell>
          <cell r="E9149" t="str">
            <v>06SL6638.2-12</v>
          </cell>
        </row>
        <row r="9150">
          <cell r="C9150" t="str">
            <v>16501-000002</v>
          </cell>
          <cell r="E9150" t="str">
            <v>06SL6638.4-13.5</v>
          </cell>
        </row>
        <row r="9151">
          <cell r="C9151" t="str">
            <v>16501-000003</v>
          </cell>
          <cell r="E9151" t="str">
            <v>06SLF6638.16-06</v>
          </cell>
        </row>
        <row r="9152">
          <cell r="C9152" t="str">
            <v>16501-000004</v>
          </cell>
          <cell r="E9152" t="str">
            <v/>
          </cell>
        </row>
        <row r="9153">
          <cell r="C9153" t="str">
            <v>16501-000005</v>
          </cell>
          <cell r="E9153" t="str">
            <v>06SLF6638.16-12</v>
          </cell>
        </row>
        <row r="9154">
          <cell r="C9154" t="str">
            <v>16501-000006</v>
          </cell>
          <cell r="E9154" t="str">
            <v>06SLF6638.16-16</v>
          </cell>
        </row>
        <row r="9155">
          <cell r="C9155" t="str">
            <v>16501-000007</v>
          </cell>
          <cell r="E9155" t="str">
            <v>06SLF6638.2-06</v>
          </cell>
        </row>
        <row r="9156">
          <cell r="C9156" t="str">
            <v>16501-000008</v>
          </cell>
          <cell r="E9156" t="str">
            <v>06SLF6638.2-08</v>
          </cell>
        </row>
        <row r="9157">
          <cell r="C9157" t="str">
            <v>16501-000009</v>
          </cell>
          <cell r="E9157" t="str">
            <v>06SLF6638.2-10</v>
          </cell>
        </row>
        <row r="9158">
          <cell r="C9158" t="str">
            <v>16501-000010</v>
          </cell>
          <cell r="E9158" t="str">
            <v>06SLF6638.2-12</v>
          </cell>
        </row>
        <row r="9159">
          <cell r="C9159" t="str">
            <v>16501-000011</v>
          </cell>
          <cell r="E9159" t="str">
            <v>06SLF6638.2-16</v>
          </cell>
        </row>
        <row r="9160">
          <cell r="C9160" t="str">
            <v>16501-000012</v>
          </cell>
          <cell r="E9160" t="str">
            <v>06SLF6638.2-18</v>
          </cell>
        </row>
        <row r="9161">
          <cell r="C9161" t="str">
            <v>16501-000013</v>
          </cell>
          <cell r="E9161" t="str">
            <v>06SLF6638.4-10</v>
          </cell>
        </row>
        <row r="9162">
          <cell r="C9162" t="str">
            <v>16501-000014</v>
          </cell>
          <cell r="E9162" t="str">
            <v>06SLF6638.4-12</v>
          </cell>
        </row>
        <row r="9163">
          <cell r="C9163" t="str">
            <v>16501-000015</v>
          </cell>
          <cell r="E9163" t="str">
            <v>06SLF6638.4-14</v>
          </cell>
        </row>
        <row r="9164">
          <cell r="C9164" t="str">
            <v>16501-000016</v>
          </cell>
          <cell r="E9164" t="str">
            <v>06SLF6638.4-18</v>
          </cell>
        </row>
        <row r="9165">
          <cell r="C9165" t="str">
            <v>16501-000017</v>
          </cell>
          <cell r="E9165" t="str">
            <v>06SLF6638.4-20</v>
          </cell>
        </row>
        <row r="9166">
          <cell r="C9166" t="str">
            <v>16501-000018</v>
          </cell>
          <cell r="E9166" t="str">
            <v>06SLF6638.4-24</v>
          </cell>
        </row>
        <row r="9167">
          <cell r="C9167" t="str">
            <v>16501-000019</v>
          </cell>
          <cell r="E9167" t="str">
            <v>06SLF6638.4-30</v>
          </cell>
        </row>
        <row r="9168">
          <cell r="C9168" t="str">
            <v>16501-000020</v>
          </cell>
          <cell r="E9168" t="str">
            <v>06SLF6638.4-36</v>
          </cell>
        </row>
        <row r="9169">
          <cell r="C9169" t="str">
            <v>16501-000021</v>
          </cell>
          <cell r="E9169" t="str">
            <v>06SLF663816-12G</v>
          </cell>
        </row>
        <row r="9170">
          <cell r="C9170" t="str">
            <v>16501-000022</v>
          </cell>
          <cell r="E9170" t="str">
            <v>06SLF6638.2-24</v>
          </cell>
        </row>
        <row r="9171">
          <cell r="C9171" t="str">
            <v>16501-000023</v>
          </cell>
          <cell r="E9171" t="str">
            <v>06SLF663816910G</v>
          </cell>
        </row>
        <row r="9172">
          <cell r="C9172" t="str">
            <v>16501-000024</v>
          </cell>
          <cell r="E9172" t="str">
            <v>06SLF6638.4-16</v>
          </cell>
        </row>
        <row r="9173">
          <cell r="C9173" t="str">
            <v>16501-000025</v>
          </cell>
          <cell r="E9173" t="str">
            <v>06SLF6638.16-14</v>
          </cell>
        </row>
        <row r="9174">
          <cell r="C9174" t="str">
            <v>16501-000026</v>
          </cell>
          <cell r="E9174" t="str">
            <v>06SLF6638.4-08</v>
          </cell>
        </row>
        <row r="9175">
          <cell r="C9175" t="str">
            <v>16501-000027</v>
          </cell>
          <cell r="E9175" t="str">
            <v>06SL6638.4-10</v>
          </cell>
        </row>
        <row r="9176">
          <cell r="C9176" t="str">
            <v>16501-000028</v>
          </cell>
          <cell r="E9176" t="str">
            <v>06SLF6638.4-12G</v>
          </cell>
        </row>
        <row r="9177">
          <cell r="C9177" t="str">
            <v>16501-000029</v>
          </cell>
          <cell r="E9177" t="str">
            <v>06SLF66382-1210</v>
          </cell>
        </row>
        <row r="9178">
          <cell r="C9178" t="str">
            <v>16501-000030</v>
          </cell>
          <cell r="E9178" t="str">
            <v>06SLF6638160910</v>
          </cell>
        </row>
        <row r="9179">
          <cell r="C9179" t="str">
            <v>16501-000031</v>
          </cell>
          <cell r="E9179" t="str">
            <v>06SL6638.4-14</v>
          </cell>
        </row>
        <row r="9180">
          <cell r="C9180" t="str">
            <v>16501-000032</v>
          </cell>
          <cell r="E9180" t="str">
            <v>06SL6638.4-30</v>
          </cell>
        </row>
        <row r="9181">
          <cell r="C9181" t="str">
            <v>16501-000033</v>
          </cell>
          <cell r="E9181" t="str">
            <v>06SLF6638.2-14</v>
          </cell>
        </row>
        <row r="9182">
          <cell r="C9182" t="str">
            <v>16501-000034</v>
          </cell>
          <cell r="E9182" t="str">
            <v>06SLF6638.2-18G</v>
          </cell>
        </row>
        <row r="9183">
          <cell r="C9183" t="str">
            <v>16501-000035</v>
          </cell>
          <cell r="E9183" t="str">
            <v/>
          </cell>
        </row>
        <row r="9184">
          <cell r="C9184" t="str">
            <v>16501-000036</v>
          </cell>
          <cell r="E9184" t="str">
            <v>06SLF6638.16-18</v>
          </cell>
        </row>
        <row r="9185">
          <cell r="C9185" t="str">
            <v>16501-000037</v>
          </cell>
          <cell r="E9185" t="str">
            <v/>
          </cell>
        </row>
        <row r="9186">
          <cell r="C9186" t="str">
            <v>16501-000038</v>
          </cell>
          <cell r="E9186" t="str">
            <v>06SL6638.4-24</v>
          </cell>
        </row>
        <row r="9187">
          <cell r="C9187" t="str">
            <v>16501-000039</v>
          </cell>
          <cell r="E9187" t="str">
            <v>06SL6638.4-18</v>
          </cell>
        </row>
        <row r="9188">
          <cell r="C9188" t="str">
            <v>16501-000042</v>
          </cell>
          <cell r="E9188" t="str">
            <v>06SL6638.16-12</v>
          </cell>
        </row>
        <row r="9189">
          <cell r="C9189" t="str">
            <v>16501-000043</v>
          </cell>
          <cell r="E9189" t="str">
            <v>06SLF6638.16-10</v>
          </cell>
        </row>
        <row r="9190">
          <cell r="C9190" t="str">
            <v>16501-000044</v>
          </cell>
          <cell r="E9190" t="str">
            <v>06SL6638.4-12</v>
          </cell>
        </row>
        <row r="9191">
          <cell r="C9191" t="str">
            <v>16501-000045</v>
          </cell>
          <cell r="E9191" t="str">
            <v>06SLF6638.2-12Y</v>
          </cell>
        </row>
        <row r="9192">
          <cell r="C9192" t="str">
            <v>16501-000046</v>
          </cell>
          <cell r="E9192" t="str">
            <v>06SLF6638.16-09G</v>
          </cell>
        </row>
        <row r="9193">
          <cell r="C9193" t="str">
            <v>16501-000047</v>
          </cell>
          <cell r="E9193" t="str">
            <v>06SLF6638.1612105G</v>
          </cell>
        </row>
        <row r="9194">
          <cell r="C9194" t="str">
            <v>16501-000048</v>
          </cell>
          <cell r="E9194" t="str">
            <v>USE 16523-000099</v>
          </cell>
        </row>
        <row r="9195">
          <cell r="C9195" t="str">
            <v>16501-000049</v>
          </cell>
          <cell r="E9195" t="str">
            <v>USE 16523-000098</v>
          </cell>
        </row>
        <row r="9196">
          <cell r="C9196" t="str">
            <v>16501-000050</v>
          </cell>
          <cell r="E9196" t="str">
            <v>06SLF6638.2-18106</v>
          </cell>
        </row>
        <row r="9197">
          <cell r="C9197" t="str">
            <v>16501-000051</v>
          </cell>
          <cell r="E9197" t="str">
            <v>06SLF6638.4-09G</v>
          </cell>
        </row>
        <row r="9198">
          <cell r="C9198" t="str">
            <v>16501-000052</v>
          </cell>
          <cell r="E9198" t="str">
            <v>06SLF6638.2-09</v>
          </cell>
        </row>
        <row r="9199">
          <cell r="C9199" t="str">
            <v>16501-000053</v>
          </cell>
          <cell r="E9199" t="str">
            <v>06SL6638.16-08</v>
          </cell>
        </row>
        <row r="9200">
          <cell r="C9200" t="str">
            <v>16501-000054</v>
          </cell>
          <cell r="E9200" t="str">
            <v>06SL6638.2-08</v>
          </cell>
        </row>
        <row r="9201">
          <cell r="C9201" t="str">
            <v>16501-000055</v>
          </cell>
          <cell r="E9201" t="str">
            <v>06SL6638.2-16</v>
          </cell>
        </row>
        <row r="9202">
          <cell r="C9202" t="str">
            <v>16501-000056</v>
          </cell>
          <cell r="E9202" t="str">
            <v>06SL6638.4-16</v>
          </cell>
        </row>
        <row r="9203">
          <cell r="C9203" t="str">
            <v>16501-000057</v>
          </cell>
          <cell r="E9203" t="str">
            <v>06SLF6638.16-1210G</v>
          </cell>
        </row>
        <row r="9204">
          <cell r="C9204" t="str">
            <v>16501-000058</v>
          </cell>
          <cell r="E9204" t="str">
            <v>06SL6638.4-08</v>
          </cell>
        </row>
        <row r="9205">
          <cell r="C9205" t="str">
            <v>16501-000059</v>
          </cell>
          <cell r="E9205" t="str">
            <v>06SLF6638.16-08HT</v>
          </cell>
        </row>
        <row r="9206">
          <cell r="C9206" t="str">
            <v>16501-000060</v>
          </cell>
          <cell r="E9206" t="str">
            <v/>
          </cell>
        </row>
        <row r="9207">
          <cell r="C9207" t="str">
            <v>16501-000061</v>
          </cell>
          <cell r="E9207" t="str">
            <v>06SLF6638.16-16HT</v>
          </cell>
        </row>
        <row r="9208">
          <cell r="C9208" t="str">
            <v>16501-000062</v>
          </cell>
          <cell r="E9208" t="str">
            <v>06SLF6638.2-08HT</v>
          </cell>
        </row>
        <row r="9209">
          <cell r="C9209" t="str">
            <v>16501-000063</v>
          </cell>
          <cell r="E9209" t="str">
            <v>06SLF6638.2-12HT</v>
          </cell>
        </row>
        <row r="9210">
          <cell r="C9210" t="str">
            <v>16501-000064</v>
          </cell>
          <cell r="E9210" t="str">
            <v>06SLF6638.4-08HT</v>
          </cell>
        </row>
        <row r="9211">
          <cell r="C9211" t="str">
            <v>16501-000065</v>
          </cell>
          <cell r="E9211" t="str">
            <v>06SLF6638.4-12HT</v>
          </cell>
        </row>
        <row r="9212">
          <cell r="C9212" t="str">
            <v>16501-000066</v>
          </cell>
          <cell r="E9212" t="str">
            <v>06SLF6638.16-24</v>
          </cell>
        </row>
        <row r="9213">
          <cell r="C9213" t="str">
            <v>16501-000067</v>
          </cell>
          <cell r="E9213" t="str">
            <v>DO NOT USE</v>
          </cell>
        </row>
        <row r="9214">
          <cell r="C9214" t="str">
            <v>16501-000068</v>
          </cell>
          <cell r="E9214" t="str">
            <v>06SLF6638.16-09GRW</v>
          </cell>
        </row>
        <row r="9215">
          <cell r="C9215" t="str">
            <v>16501-000069</v>
          </cell>
          <cell r="E9215" t="str">
            <v>06SLF6638.2-09GRW</v>
          </cell>
        </row>
        <row r="9216">
          <cell r="C9216" t="str">
            <v>16501-000070</v>
          </cell>
          <cell r="E9216" t="str">
            <v>06SLF6638.16-12GRW</v>
          </cell>
        </row>
        <row r="9217">
          <cell r="C9217" t="str">
            <v>16501-000071</v>
          </cell>
          <cell r="E9217" t="str">
            <v>06SLF6638.2-12GRW</v>
          </cell>
        </row>
        <row r="9218">
          <cell r="C9218" t="str">
            <v>16501-000072</v>
          </cell>
          <cell r="E9218" t="str">
            <v>06SL6638.4-18HT</v>
          </cell>
        </row>
        <row r="9219">
          <cell r="C9219" t="str">
            <v>16501-000073</v>
          </cell>
          <cell r="E9219" t="str">
            <v>06SL6638.4-08HT</v>
          </cell>
        </row>
        <row r="9220">
          <cell r="C9220" t="str">
            <v>16501-000074</v>
          </cell>
          <cell r="E9220" t="str">
            <v>06SL6638.16-10</v>
          </cell>
        </row>
        <row r="9221">
          <cell r="C9221" t="str">
            <v>16501-000075</v>
          </cell>
          <cell r="E9221" t="str">
            <v>06SL6638.16-16</v>
          </cell>
        </row>
        <row r="9222">
          <cell r="C9222" t="str">
            <v>16501-000076</v>
          </cell>
          <cell r="E9222" t="str">
            <v>06SLF6638.4-127</v>
          </cell>
        </row>
        <row r="9223">
          <cell r="C9223" t="str">
            <v>16501-000077</v>
          </cell>
          <cell r="E9223" t="str">
            <v>06SLF6638.16-127</v>
          </cell>
        </row>
        <row r="9224">
          <cell r="C9224" t="str">
            <v>16501-000078</v>
          </cell>
          <cell r="E9224" t="str">
            <v/>
          </cell>
        </row>
        <row r="9225">
          <cell r="C9225" t="str">
            <v>16501-000079</v>
          </cell>
          <cell r="E9225" t="str">
            <v>06SLF6638.2-14GRW</v>
          </cell>
        </row>
        <row r="9226">
          <cell r="C9226" t="str">
            <v>16501-000080</v>
          </cell>
          <cell r="E9226" t="str">
            <v>06SLF6638.16-13</v>
          </cell>
        </row>
        <row r="9227">
          <cell r="C9227" t="str">
            <v>16501-000081</v>
          </cell>
          <cell r="E9227" t="str">
            <v>06SLF6638.16-09</v>
          </cell>
        </row>
        <row r="9228">
          <cell r="C9228" t="str">
            <v>16501-000082</v>
          </cell>
          <cell r="E9228" t="str">
            <v>06SLF6638.4-28</v>
          </cell>
        </row>
        <row r="9229">
          <cell r="C9229" t="str">
            <v>16501-000083</v>
          </cell>
          <cell r="E9229" t="str">
            <v>06SL6638.4-04</v>
          </cell>
        </row>
        <row r="9230">
          <cell r="C9230" t="str">
            <v>16501-000084</v>
          </cell>
          <cell r="E9230" t="str">
            <v>06SLF6638.2-09.5</v>
          </cell>
        </row>
        <row r="9231">
          <cell r="C9231" t="str">
            <v>16501-000085</v>
          </cell>
          <cell r="E9231" t="str">
            <v>06SL6638.2-10</v>
          </cell>
        </row>
        <row r="9232">
          <cell r="C9232" t="str">
            <v>16501-000086</v>
          </cell>
          <cell r="E9232" t="str">
            <v>06SLF6638.16-815</v>
          </cell>
        </row>
        <row r="9233">
          <cell r="C9233" t="str">
            <v>16501-000087</v>
          </cell>
          <cell r="E9233" t="str">
            <v>06SL6638.2-20</v>
          </cell>
        </row>
        <row r="9234">
          <cell r="C9234" t="str">
            <v>16501-000088</v>
          </cell>
          <cell r="E9234" t="str">
            <v>06SLF6638.16-20</v>
          </cell>
        </row>
        <row r="9235">
          <cell r="C9235" t="str">
            <v>16501-000089</v>
          </cell>
          <cell r="E9235" t="str">
            <v>06SLF6638.4-09</v>
          </cell>
        </row>
        <row r="9236">
          <cell r="C9236" t="str">
            <v>16501-000090</v>
          </cell>
          <cell r="E9236" t="str">
            <v>06SLF6638.16-12G</v>
          </cell>
        </row>
        <row r="9237">
          <cell r="C9237" t="str">
            <v>16501-000091</v>
          </cell>
          <cell r="E9237" t="str">
            <v>06SLF6638.16-08G</v>
          </cell>
        </row>
        <row r="9238">
          <cell r="C9238" t="str">
            <v>16501-000092</v>
          </cell>
          <cell r="E9238" t="str">
            <v>06SLF6638.16-10G</v>
          </cell>
        </row>
        <row r="9239">
          <cell r="C9239" t="str">
            <v>16501-000093</v>
          </cell>
          <cell r="E9239" t="str">
            <v>06SL6638.2-083050M</v>
          </cell>
        </row>
        <row r="9240">
          <cell r="C9240" t="str">
            <v>16501-000094</v>
          </cell>
          <cell r="E9240" t="str">
            <v>06SLF6638.16-18GRW</v>
          </cell>
        </row>
        <row r="9241">
          <cell r="C9241" t="str">
            <v>16501-000095</v>
          </cell>
          <cell r="E9241" t="str">
            <v>06SLF6638.16-10W</v>
          </cell>
        </row>
        <row r="9242">
          <cell r="C9242" t="str">
            <v>16501-000096</v>
          </cell>
          <cell r="E9242" t="str">
            <v>06SLF6638.4-14.7</v>
          </cell>
        </row>
        <row r="9243">
          <cell r="C9243" t="str">
            <v>16501-000097</v>
          </cell>
          <cell r="E9243" t="str">
            <v>06SLF6638.4-15</v>
          </cell>
        </row>
        <row r="9244">
          <cell r="C9244" t="str">
            <v>16501-000098</v>
          </cell>
          <cell r="E9244" t="str">
            <v>06SLF6638.16-14G</v>
          </cell>
        </row>
        <row r="9245">
          <cell r="C9245" t="str">
            <v>16501-000099</v>
          </cell>
          <cell r="E9245" t="str">
            <v>06SLF6638.16-16G</v>
          </cell>
        </row>
        <row r="9246">
          <cell r="C9246" t="str">
            <v>16501-000100</v>
          </cell>
          <cell r="E9246" t="str">
            <v>06SLF6638.16-18G</v>
          </cell>
        </row>
        <row r="9247">
          <cell r="C9247" t="str">
            <v>16501-000101</v>
          </cell>
          <cell r="E9247" t="str">
            <v>06SLF6638.16-24G</v>
          </cell>
        </row>
        <row r="9248">
          <cell r="C9248" t="str">
            <v>16501-000102</v>
          </cell>
          <cell r="E9248" t="str">
            <v/>
          </cell>
        </row>
        <row r="9249">
          <cell r="C9249" t="str">
            <v>16501-000103</v>
          </cell>
          <cell r="E9249" t="str">
            <v/>
          </cell>
        </row>
        <row r="9250">
          <cell r="C9250" t="str">
            <v>16501-000104</v>
          </cell>
          <cell r="E9250" t="str">
            <v/>
          </cell>
        </row>
        <row r="9251">
          <cell r="C9251" t="str">
            <v>16501-000105</v>
          </cell>
          <cell r="E9251" t="str">
            <v/>
          </cell>
        </row>
        <row r="9252">
          <cell r="C9252" t="str">
            <v>16501-000106</v>
          </cell>
          <cell r="E9252" t="str">
            <v>SPF63806.2-12</v>
          </cell>
        </row>
        <row r="9253">
          <cell r="C9253" t="str">
            <v>16501-000107</v>
          </cell>
          <cell r="E9253" t="str">
            <v/>
          </cell>
        </row>
        <row r="9254">
          <cell r="C9254" t="str">
            <v>16501-000108</v>
          </cell>
          <cell r="E9254" t="str">
            <v/>
          </cell>
        </row>
        <row r="9255">
          <cell r="C9255" t="str">
            <v>16501-000109</v>
          </cell>
          <cell r="E9255" t="str">
            <v>06SLF6638.2-12G</v>
          </cell>
        </row>
        <row r="9256">
          <cell r="C9256" t="str">
            <v>16501-000110</v>
          </cell>
          <cell r="E9256" t="str">
            <v>SPF63806.16-14</v>
          </cell>
        </row>
        <row r="9257">
          <cell r="C9257" t="str">
            <v>16501-000111</v>
          </cell>
          <cell r="E9257" t="str">
            <v>SP63806.2-12</v>
          </cell>
        </row>
        <row r="9258">
          <cell r="C9258" t="str">
            <v>16501-000112</v>
          </cell>
          <cell r="E9258" t="str">
            <v/>
          </cell>
        </row>
        <row r="9259">
          <cell r="C9259" t="str">
            <v>16501-000113</v>
          </cell>
          <cell r="E9259" t="str">
            <v/>
          </cell>
        </row>
        <row r="9260">
          <cell r="C9260" t="str">
            <v>16501-000114</v>
          </cell>
          <cell r="E9260" t="str">
            <v/>
          </cell>
        </row>
        <row r="9261">
          <cell r="C9261" t="str">
            <v>16501-000115</v>
          </cell>
          <cell r="E9261" t="str">
            <v/>
          </cell>
        </row>
        <row r="9262">
          <cell r="C9262" t="str">
            <v>16501-000116</v>
          </cell>
          <cell r="E9262" t="str">
            <v/>
          </cell>
        </row>
        <row r="9263">
          <cell r="C9263" t="str">
            <v>16501-000117</v>
          </cell>
          <cell r="E9263" t="str">
            <v/>
          </cell>
        </row>
        <row r="9264">
          <cell r="C9264" t="str">
            <v>16502-000001</v>
          </cell>
          <cell r="E9264" t="str">
            <v>06SL7638.2-089251</v>
          </cell>
        </row>
        <row r="9265">
          <cell r="C9265" t="str">
            <v>16502-000002</v>
          </cell>
          <cell r="E9265" t="str">
            <v>06SL7638.16-089251</v>
          </cell>
        </row>
        <row r="9266">
          <cell r="C9266" t="str">
            <v>16502-000003</v>
          </cell>
          <cell r="E9266" t="str">
            <v>06SL7638.2-089251G</v>
          </cell>
        </row>
        <row r="9267">
          <cell r="C9267" t="str">
            <v>16506-000001</v>
          </cell>
          <cell r="E9267" t="str">
            <v>06SLF5638.16-08</v>
          </cell>
        </row>
        <row r="9268">
          <cell r="C9268" t="str">
            <v>16506-000002</v>
          </cell>
          <cell r="E9268" t="str">
            <v>06SLF5638.2-12</v>
          </cell>
        </row>
        <row r="9269">
          <cell r="C9269" t="str">
            <v>16506-000003</v>
          </cell>
          <cell r="E9269" t="str">
            <v>06SLF5638.16-12</v>
          </cell>
        </row>
        <row r="9270">
          <cell r="C9270" t="str">
            <v>16506-000004</v>
          </cell>
          <cell r="E9270" t="str">
            <v>06SLF5638.16-24</v>
          </cell>
        </row>
        <row r="9271">
          <cell r="C9271" t="str">
            <v>16506-000005</v>
          </cell>
          <cell r="E9271" t="str">
            <v>06SLF5638.4-08</v>
          </cell>
        </row>
        <row r="9272">
          <cell r="C9272" t="str">
            <v>16506-000006</v>
          </cell>
          <cell r="E9272" t="str">
            <v>06SLF5638.2-08</v>
          </cell>
        </row>
        <row r="9273">
          <cell r="C9273" t="str">
            <v>16506-000007</v>
          </cell>
          <cell r="E9273" t="str">
            <v>06SLF5638.4-18</v>
          </cell>
        </row>
        <row r="9274">
          <cell r="C9274" t="str">
            <v>16506-000008</v>
          </cell>
          <cell r="E9274" t="str">
            <v>06SL5638.16-08</v>
          </cell>
        </row>
        <row r="9275">
          <cell r="C9275" t="str">
            <v>16506-000009</v>
          </cell>
          <cell r="E9275" t="str">
            <v>06SL5638.2-08</v>
          </cell>
        </row>
        <row r="9276">
          <cell r="C9276" t="str">
            <v>16506-000010</v>
          </cell>
          <cell r="E9276" t="str">
            <v>06SLF5638.2-12CLR</v>
          </cell>
        </row>
        <row r="9277">
          <cell r="C9277" t="str">
            <v>16506-000011</v>
          </cell>
          <cell r="E9277" t="str">
            <v>06SLF5638.16-122</v>
          </cell>
        </row>
        <row r="9278">
          <cell r="C9278" t="str">
            <v>16506-000012</v>
          </cell>
          <cell r="E9278" t="str">
            <v>06SLF5638.2-09</v>
          </cell>
        </row>
        <row r="9279">
          <cell r="C9279" t="str">
            <v>16506-000013</v>
          </cell>
          <cell r="E9279" t="str">
            <v>06SL5638.2-12</v>
          </cell>
        </row>
        <row r="9280">
          <cell r="C9280" t="str">
            <v>16506-000014</v>
          </cell>
          <cell r="E9280" t="str">
            <v>06SLF5638.2-07</v>
          </cell>
        </row>
        <row r="9281">
          <cell r="C9281" t="str">
            <v>16506-000015</v>
          </cell>
          <cell r="E9281" t="str">
            <v>06SLF5638.4-10</v>
          </cell>
        </row>
        <row r="9282">
          <cell r="C9282" t="str">
            <v>16506-000016</v>
          </cell>
          <cell r="E9282" t="str">
            <v>06SLF5638.16-16</v>
          </cell>
        </row>
        <row r="9283">
          <cell r="C9283" t="str">
            <v>16506-000017</v>
          </cell>
          <cell r="E9283" t="str">
            <v>06SLF5638.16-14</v>
          </cell>
        </row>
        <row r="9284">
          <cell r="C9284" t="str">
            <v>16506-000018</v>
          </cell>
          <cell r="E9284" t="str">
            <v>06SLF5638.2-10</v>
          </cell>
        </row>
        <row r="9285">
          <cell r="C9285" t="str">
            <v>16506-000019</v>
          </cell>
          <cell r="E9285" t="str">
            <v/>
          </cell>
        </row>
        <row r="9286">
          <cell r="C9286" t="str">
            <v>16506-000020</v>
          </cell>
          <cell r="E9286" t="str">
            <v/>
          </cell>
        </row>
        <row r="9287">
          <cell r="C9287" t="str">
            <v>16506-000021</v>
          </cell>
          <cell r="E9287" t="str">
            <v>06SLF5638.4-09</v>
          </cell>
        </row>
        <row r="9288">
          <cell r="C9288" t="str">
            <v>16506-000022</v>
          </cell>
          <cell r="E9288" t="str">
            <v>06SLF5638.16-18</v>
          </cell>
        </row>
        <row r="9289">
          <cell r="C9289" t="str">
            <v>16506-000023</v>
          </cell>
          <cell r="E9289" t="str">
            <v/>
          </cell>
        </row>
        <row r="9290">
          <cell r="C9290" t="str">
            <v>16506-000024</v>
          </cell>
          <cell r="E9290" t="str">
            <v/>
          </cell>
        </row>
        <row r="9291">
          <cell r="C9291" t="str">
            <v>16506-000025</v>
          </cell>
          <cell r="E9291" t="str">
            <v/>
          </cell>
        </row>
        <row r="9292">
          <cell r="C9292" t="str">
            <v>16506-000026</v>
          </cell>
          <cell r="E9292" t="str">
            <v/>
          </cell>
        </row>
        <row r="9293">
          <cell r="C9293" t="str">
            <v>16506-000027</v>
          </cell>
          <cell r="E9293" t="str">
            <v/>
          </cell>
        </row>
        <row r="9294">
          <cell r="C9294" t="str">
            <v>16506-000028</v>
          </cell>
          <cell r="E9294" t="str">
            <v/>
          </cell>
        </row>
        <row r="9295">
          <cell r="C9295" t="str">
            <v>16506-000029</v>
          </cell>
          <cell r="E9295" t="str">
            <v/>
          </cell>
        </row>
        <row r="9296">
          <cell r="C9296" t="str">
            <v>16506-000030</v>
          </cell>
          <cell r="E9296" t="str">
            <v/>
          </cell>
        </row>
        <row r="9297">
          <cell r="C9297" t="str">
            <v>16506-000031</v>
          </cell>
          <cell r="E9297" t="str">
            <v/>
          </cell>
        </row>
        <row r="9298">
          <cell r="C9298" t="str">
            <v>16507-000001</v>
          </cell>
          <cell r="E9298" t="str">
            <v/>
          </cell>
        </row>
        <row r="9299">
          <cell r="C9299" t="str">
            <v>16508-000001</v>
          </cell>
          <cell r="E9299" t="str">
            <v>06LPSF6875.4-24</v>
          </cell>
        </row>
        <row r="9300">
          <cell r="C9300" t="str">
            <v>16508-000002</v>
          </cell>
          <cell r="E9300" t="str">
            <v>06PYF6.16SL-12</v>
          </cell>
        </row>
        <row r="9301">
          <cell r="C9301" t="str">
            <v>16508-000003</v>
          </cell>
          <cell r="E9301" t="str">
            <v>06PYF6.16SL-14</v>
          </cell>
        </row>
        <row r="9302">
          <cell r="C9302" t="str">
            <v>16508-000004</v>
          </cell>
          <cell r="E9302" t="str">
            <v>06PYF6.2SL-12</v>
          </cell>
        </row>
        <row r="9303">
          <cell r="C9303" t="str">
            <v>16508-000005</v>
          </cell>
          <cell r="E9303" t="str">
            <v>06PYF6.2SL-18</v>
          </cell>
        </row>
        <row r="9304">
          <cell r="C9304" t="str">
            <v>16508-000006</v>
          </cell>
          <cell r="E9304" t="str">
            <v>06PYF6.4SL-18</v>
          </cell>
        </row>
        <row r="9305">
          <cell r="C9305" t="str">
            <v>16508-000007</v>
          </cell>
          <cell r="E9305" t="str">
            <v>06PYF6.4SL-12</v>
          </cell>
        </row>
        <row r="9306">
          <cell r="C9306" t="str">
            <v>16508-000008</v>
          </cell>
          <cell r="E9306" t="str">
            <v>06PYF6.16SL-06</v>
          </cell>
        </row>
        <row r="9307">
          <cell r="C9307" t="str">
            <v>16508-000009</v>
          </cell>
          <cell r="E9307" t="str">
            <v>06PYF6.16SL-16</v>
          </cell>
        </row>
        <row r="9308">
          <cell r="C9308" t="str">
            <v>16508-000010</v>
          </cell>
          <cell r="E9308" t="str">
            <v>06PYF6.16SL1278</v>
          </cell>
        </row>
        <row r="9309">
          <cell r="C9309" t="str">
            <v>16508-000011</v>
          </cell>
          <cell r="E9309" t="str">
            <v>06PYF6.16SL1277</v>
          </cell>
        </row>
        <row r="9310">
          <cell r="C9310" t="str">
            <v>16508-000012</v>
          </cell>
          <cell r="E9310" t="str">
            <v>06PYF6.4SL-36</v>
          </cell>
        </row>
        <row r="9311">
          <cell r="C9311" t="str">
            <v>16508-000013</v>
          </cell>
          <cell r="E9311" t="str">
            <v>06PYF6.16SL-08</v>
          </cell>
        </row>
        <row r="9312">
          <cell r="C9312" t="str">
            <v>16508-000014</v>
          </cell>
          <cell r="E9312" t="str">
            <v>06PY6.2SL-12</v>
          </cell>
        </row>
        <row r="9313">
          <cell r="C9313" t="str">
            <v>16508-000015</v>
          </cell>
          <cell r="E9313" t="str">
            <v>06TWD8756-BLANK</v>
          </cell>
        </row>
        <row r="9314">
          <cell r="C9314" t="str">
            <v>16508-000016</v>
          </cell>
          <cell r="E9314" t="str">
            <v>06PYF6.2SL-1478</v>
          </cell>
        </row>
        <row r="9315">
          <cell r="C9315" t="str">
            <v>16508-000017</v>
          </cell>
          <cell r="E9315" t="str">
            <v>06PYF6.16SL-1274</v>
          </cell>
        </row>
        <row r="9316">
          <cell r="C9316" t="str">
            <v>16508-000018</v>
          </cell>
          <cell r="E9316" t="str">
            <v>06PYF6.2SL-14</v>
          </cell>
        </row>
        <row r="9317">
          <cell r="C9317" t="str">
            <v>16508-000019</v>
          </cell>
          <cell r="E9317" t="str">
            <v>06PYF6.2SL-12HT</v>
          </cell>
        </row>
        <row r="9318">
          <cell r="C9318" t="str">
            <v>16508-000020</v>
          </cell>
          <cell r="E9318" t="str">
            <v>06PYF6.16SL-1655NR</v>
          </cell>
        </row>
        <row r="9319">
          <cell r="C9319" t="str">
            <v>16508-000021</v>
          </cell>
          <cell r="E9319" t="str">
            <v>06PYF6.4SL-08</v>
          </cell>
        </row>
        <row r="9320">
          <cell r="C9320" t="str">
            <v>16508-000022</v>
          </cell>
          <cell r="E9320" t="str">
            <v>06PY6.4SL-16</v>
          </cell>
        </row>
        <row r="9321">
          <cell r="C9321" t="str">
            <v>16508-000023</v>
          </cell>
          <cell r="E9321" t="str">
            <v>06PY6.16SL-16</v>
          </cell>
        </row>
        <row r="9322">
          <cell r="C9322" t="str">
            <v>16508-000024</v>
          </cell>
          <cell r="E9322" t="str">
            <v>06PYF6.16SL-12G</v>
          </cell>
        </row>
        <row r="9323">
          <cell r="C9323" t="str">
            <v>16508-000025</v>
          </cell>
          <cell r="E9323" t="str">
            <v>06PYF6.2SL-12G</v>
          </cell>
        </row>
        <row r="9324">
          <cell r="C9324" t="str">
            <v>16508-000026</v>
          </cell>
          <cell r="E9324" t="str">
            <v>06PY6.16SL-12</v>
          </cell>
        </row>
        <row r="9325">
          <cell r="C9325" t="str">
            <v>16508-000027</v>
          </cell>
          <cell r="E9325" t="str">
            <v>06PYF6.2SL-08</v>
          </cell>
        </row>
        <row r="9326">
          <cell r="C9326" t="str">
            <v>16508-000028</v>
          </cell>
          <cell r="E9326" t="str">
            <v>06PYF6.16SL-127560</v>
          </cell>
        </row>
        <row r="9327">
          <cell r="C9327" t="str">
            <v>16508-000029</v>
          </cell>
          <cell r="E9327" t="str">
            <v>06PYF6.16SL-0854</v>
          </cell>
        </row>
        <row r="9328">
          <cell r="C9328" t="str">
            <v>16508-000030</v>
          </cell>
          <cell r="E9328" t="str">
            <v>06PY6.16SL-08</v>
          </cell>
        </row>
        <row r="9329">
          <cell r="C9329" t="str">
            <v>16508-000031</v>
          </cell>
          <cell r="E9329" t="str">
            <v>06PYF6.16SL-14.5</v>
          </cell>
        </row>
        <row r="9330">
          <cell r="C9330" t="str">
            <v>16508-000032</v>
          </cell>
          <cell r="E9330" t="str">
            <v>06PYF6.4SL-14</v>
          </cell>
        </row>
        <row r="9331">
          <cell r="C9331" t="str">
            <v>16508-000033</v>
          </cell>
          <cell r="E9331" t="str">
            <v>06PYF6.2SL-10</v>
          </cell>
        </row>
        <row r="9332">
          <cell r="C9332" t="str">
            <v>16508-000034</v>
          </cell>
          <cell r="E9332" t="str">
            <v>06PY6.2SL-08</v>
          </cell>
        </row>
        <row r="9333">
          <cell r="C9333" t="str">
            <v>16508-000035</v>
          </cell>
          <cell r="E9333" t="str">
            <v>06PYF6.16SL-24</v>
          </cell>
        </row>
        <row r="9334">
          <cell r="C9334" t="str">
            <v>16508-000036</v>
          </cell>
          <cell r="E9334" t="str">
            <v>06PYF6.2SL-1454</v>
          </cell>
        </row>
        <row r="9335">
          <cell r="C9335" t="str">
            <v>16508-000037</v>
          </cell>
          <cell r="E9335" t="str">
            <v>06PYF6.2SL-12CLR</v>
          </cell>
        </row>
        <row r="9336">
          <cell r="C9336" t="str">
            <v>16508-000038</v>
          </cell>
          <cell r="E9336" t="str">
            <v>06PYF6.2SL-24</v>
          </cell>
        </row>
        <row r="9337">
          <cell r="C9337" t="str">
            <v>16508-000039</v>
          </cell>
          <cell r="E9337" t="str">
            <v>06PYF6.16SL-2070</v>
          </cell>
        </row>
        <row r="9338">
          <cell r="C9338" t="str">
            <v>16508-000040</v>
          </cell>
          <cell r="E9338" t="str">
            <v>06PY6.2SL-16</v>
          </cell>
        </row>
        <row r="9339">
          <cell r="C9339" t="str">
            <v>16508-000041</v>
          </cell>
          <cell r="E9339" t="str">
            <v>06PYF6.2SL-04</v>
          </cell>
        </row>
        <row r="9340">
          <cell r="C9340" t="str">
            <v>16508-000042</v>
          </cell>
          <cell r="E9340" t="str">
            <v>06PYF6.2SL-1254</v>
          </cell>
        </row>
        <row r="9341">
          <cell r="C9341" t="str">
            <v>16508-000043</v>
          </cell>
          <cell r="E9341" t="str">
            <v>06PYF6.16SL-36</v>
          </cell>
        </row>
        <row r="9342">
          <cell r="C9342" t="str">
            <v>16508-000044</v>
          </cell>
          <cell r="E9342" t="str">
            <v>06PYF6.16SL-10</v>
          </cell>
        </row>
        <row r="9343">
          <cell r="C9343" t="str">
            <v>16508-000045</v>
          </cell>
          <cell r="E9343" t="str">
            <v>06PYF6.16SL-12W</v>
          </cell>
        </row>
        <row r="9344">
          <cell r="C9344" t="str">
            <v>16508-000046</v>
          </cell>
          <cell r="E9344" t="str">
            <v>06PYF6.16SL-08G</v>
          </cell>
        </row>
        <row r="9345">
          <cell r="C9345" t="str">
            <v>16508-000047</v>
          </cell>
          <cell r="E9345" t="str">
            <v>06PYF6.2SL-1278</v>
          </cell>
        </row>
        <row r="9346">
          <cell r="C9346" t="str">
            <v>16508-000048</v>
          </cell>
          <cell r="E9346" t="str">
            <v>06PYF6.16SL-20</v>
          </cell>
        </row>
        <row r="9347">
          <cell r="C9347" t="str">
            <v>16508-000049</v>
          </cell>
          <cell r="E9347" t="str">
            <v>06PYF6.2SL-1452G</v>
          </cell>
        </row>
        <row r="9348">
          <cell r="C9348" t="str">
            <v>16508-000050</v>
          </cell>
          <cell r="E9348" t="str">
            <v>06PYF6.2SL-1454G</v>
          </cell>
        </row>
        <row r="9349">
          <cell r="C9349" t="str">
            <v>16508-000051</v>
          </cell>
          <cell r="E9349" t="str">
            <v>06PYF6.2SL-1455G</v>
          </cell>
        </row>
        <row r="9350">
          <cell r="C9350" t="str">
            <v>16508-000052</v>
          </cell>
          <cell r="E9350" t="str">
            <v>06PYF6.2SL-1467G</v>
          </cell>
        </row>
        <row r="9351">
          <cell r="C9351" t="str">
            <v>16508-000053</v>
          </cell>
          <cell r="E9351" t="str">
            <v>06PYF6.2SL-145250G</v>
          </cell>
        </row>
        <row r="9352">
          <cell r="C9352" t="str">
            <v>16508-000054</v>
          </cell>
          <cell r="E9352" t="str">
            <v>06PYF6.2SL-147150G</v>
          </cell>
        </row>
        <row r="9353">
          <cell r="C9353" t="str">
            <v>16508-000055</v>
          </cell>
          <cell r="E9353" t="str">
            <v>06PYF6.2SL-16</v>
          </cell>
        </row>
        <row r="9354">
          <cell r="C9354" t="str">
            <v>16508-000056</v>
          </cell>
          <cell r="E9354" t="str">
            <v>06PY6.4SL-12</v>
          </cell>
        </row>
        <row r="9355">
          <cell r="C9355" t="str">
            <v>16508-000057</v>
          </cell>
          <cell r="E9355" t="str">
            <v>06PY6.16SL-20</v>
          </cell>
        </row>
        <row r="9356">
          <cell r="C9356" t="str">
            <v>16508-000058</v>
          </cell>
          <cell r="E9356" t="str">
            <v>06PYF616SL1492RDRW</v>
          </cell>
        </row>
        <row r="9357">
          <cell r="C9357" t="str">
            <v>16508-000059</v>
          </cell>
          <cell r="E9357" t="str">
            <v>06PYF6.16SL-09</v>
          </cell>
        </row>
        <row r="9358">
          <cell r="C9358" t="str">
            <v>16508-000060</v>
          </cell>
          <cell r="E9358" t="str">
            <v>06PYF6.2SL-1453G</v>
          </cell>
        </row>
        <row r="9359">
          <cell r="C9359" t="str">
            <v>16508-000061</v>
          </cell>
          <cell r="E9359" t="str">
            <v>06PYF6.2SL-14535G</v>
          </cell>
        </row>
        <row r="9360">
          <cell r="C9360" t="str">
            <v>16508-000062</v>
          </cell>
          <cell r="E9360" t="str">
            <v>06PYF6.2SL-146525G</v>
          </cell>
        </row>
        <row r="9361">
          <cell r="C9361" t="str">
            <v>16508-000063</v>
          </cell>
          <cell r="E9361" t="str">
            <v>06PYF6.2SL-1473G</v>
          </cell>
        </row>
        <row r="9362">
          <cell r="C9362" t="str">
            <v>16508-000064</v>
          </cell>
          <cell r="E9362" t="str">
            <v>06PYF6.2SL1481G</v>
          </cell>
        </row>
        <row r="9363">
          <cell r="C9363" t="str">
            <v>16508-000065</v>
          </cell>
          <cell r="E9363" t="str">
            <v>06PYF6.2SL-14G</v>
          </cell>
        </row>
        <row r="9364">
          <cell r="C9364" t="str">
            <v>16508-000066</v>
          </cell>
          <cell r="E9364" t="str">
            <v>06PYF6.2SL-1266G</v>
          </cell>
        </row>
        <row r="9365">
          <cell r="C9365" t="str">
            <v>16508-000067</v>
          </cell>
          <cell r="E9365" t="str">
            <v>06PYF6.2SL-1466G</v>
          </cell>
        </row>
        <row r="9366">
          <cell r="C9366" t="str">
            <v>16508-000068</v>
          </cell>
          <cell r="E9366" t="str">
            <v/>
          </cell>
        </row>
        <row r="9367">
          <cell r="C9367" t="str">
            <v>16508-000069</v>
          </cell>
          <cell r="E9367" t="str">
            <v/>
          </cell>
        </row>
        <row r="9368">
          <cell r="C9368" t="str">
            <v>16508-000070</v>
          </cell>
          <cell r="E9368" t="str">
            <v/>
          </cell>
        </row>
        <row r="9369">
          <cell r="C9369" t="str">
            <v>16508-000071</v>
          </cell>
          <cell r="E9369" t="str">
            <v/>
          </cell>
        </row>
        <row r="9370">
          <cell r="C9370" t="str">
            <v>16508-000072</v>
          </cell>
          <cell r="E9370" t="str">
            <v>06PYF6.4SL-10</v>
          </cell>
        </row>
        <row r="9371">
          <cell r="C9371" t="str">
            <v>16508-000073</v>
          </cell>
          <cell r="E9371" t="str">
            <v/>
          </cell>
        </row>
        <row r="9372">
          <cell r="C9372" t="str">
            <v>16510-007000</v>
          </cell>
          <cell r="E9372" t="str">
            <v/>
          </cell>
        </row>
        <row r="9373">
          <cell r="C9373" t="str">
            <v>16510-008000</v>
          </cell>
          <cell r="E9373" t="str">
            <v>MX16510008000</v>
          </cell>
        </row>
        <row r="9374">
          <cell r="C9374" t="str">
            <v>16516-000001</v>
          </cell>
          <cell r="E9374" t="str">
            <v>06SL8.2-12</v>
          </cell>
        </row>
        <row r="9375">
          <cell r="C9375" t="str">
            <v>16516-000002</v>
          </cell>
          <cell r="E9375" t="str">
            <v>06SL8.4-18</v>
          </cell>
        </row>
        <row r="9376">
          <cell r="C9376" t="str">
            <v>16516-000003</v>
          </cell>
          <cell r="E9376" t="str">
            <v>06SLF8.16-12</v>
          </cell>
        </row>
        <row r="9377">
          <cell r="C9377" t="str">
            <v>16516-000004</v>
          </cell>
          <cell r="E9377" t="str">
            <v>06SLF8.2-12</v>
          </cell>
        </row>
        <row r="9378">
          <cell r="C9378" t="str">
            <v>16516-000005</v>
          </cell>
          <cell r="E9378" t="str">
            <v>06SLF8.2-12G</v>
          </cell>
        </row>
        <row r="9379">
          <cell r="C9379" t="str">
            <v>16516-000006</v>
          </cell>
          <cell r="E9379" t="str">
            <v>06SLF8.2-16</v>
          </cell>
        </row>
        <row r="9380">
          <cell r="C9380" t="str">
            <v>16516-000007</v>
          </cell>
          <cell r="E9380" t="str">
            <v>06SLF8.4-10</v>
          </cell>
        </row>
        <row r="9381">
          <cell r="C9381" t="str">
            <v>16516-000008</v>
          </cell>
          <cell r="E9381" t="str">
            <v>06SLF8.4-16</v>
          </cell>
        </row>
        <row r="9382">
          <cell r="C9382" t="str">
            <v>16516-000009</v>
          </cell>
          <cell r="E9382" t="str">
            <v>06SLF8.4-18</v>
          </cell>
        </row>
        <row r="9383">
          <cell r="C9383" t="str">
            <v>16516-000010</v>
          </cell>
          <cell r="E9383" t="str">
            <v>06SLF8.4-24</v>
          </cell>
        </row>
        <row r="9384">
          <cell r="C9384" t="str">
            <v>16516-000012</v>
          </cell>
          <cell r="E9384" t="str">
            <v>06SLFT8.2Y117/8</v>
          </cell>
        </row>
        <row r="9385">
          <cell r="C9385" t="str">
            <v>16516-000014</v>
          </cell>
          <cell r="E9385" t="str">
            <v>06SL8.2-16</v>
          </cell>
        </row>
        <row r="9386">
          <cell r="C9386" t="str">
            <v>16520-007700</v>
          </cell>
          <cell r="E9386" t="str">
            <v/>
          </cell>
        </row>
        <row r="9387">
          <cell r="C9387" t="str">
            <v>16520-008900</v>
          </cell>
          <cell r="E9387" t="str">
            <v/>
          </cell>
        </row>
        <row r="9388">
          <cell r="C9388" t="str">
            <v>16523-000001</v>
          </cell>
          <cell r="E9388" t="str">
            <v>06SL8636.16-08</v>
          </cell>
        </row>
        <row r="9389">
          <cell r="C9389" t="str">
            <v>16523-000002</v>
          </cell>
          <cell r="E9389" t="str">
            <v>06SL8636.16-12</v>
          </cell>
        </row>
        <row r="9390">
          <cell r="C9390" t="str">
            <v>16523-000003</v>
          </cell>
          <cell r="E9390" t="str">
            <v>06SL8636.2-06</v>
          </cell>
        </row>
        <row r="9391">
          <cell r="C9391" t="str">
            <v>16523-000004</v>
          </cell>
          <cell r="E9391" t="str">
            <v>06SL8636.2-08</v>
          </cell>
        </row>
        <row r="9392">
          <cell r="C9392" t="str">
            <v>16523-000005</v>
          </cell>
          <cell r="E9392" t="str">
            <v>06SL8636.2-10</v>
          </cell>
        </row>
        <row r="9393">
          <cell r="C9393" t="str">
            <v>16523-000006</v>
          </cell>
          <cell r="E9393" t="str">
            <v>06SL8636.2-12</v>
          </cell>
        </row>
        <row r="9394">
          <cell r="C9394" t="str">
            <v>16523-000007</v>
          </cell>
          <cell r="E9394" t="str">
            <v>06SL8636.2-16</v>
          </cell>
        </row>
        <row r="9395">
          <cell r="C9395" t="str">
            <v>16523-000008</v>
          </cell>
          <cell r="E9395" t="str">
            <v>06SL8636.2-18</v>
          </cell>
        </row>
        <row r="9396">
          <cell r="C9396" t="str">
            <v>16523-000009</v>
          </cell>
          <cell r="E9396" t="str">
            <v>06SL8636.4-16</v>
          </cell>
        </row>
        <row r="9397">
          <cell r="C9397" t="str">
            <v>16523-000010</v>
          </cell>
          <cell r="E9397" t="str">
            <v>06SL8636.4-18</v>
          </cell>
        </row>
        <row r="9398">
          <cell r="C9398" t="str">
            <v>16523-000011</v>
          </cell>
          <cell r="E9398" t="str">
            <v>06SL8636.4-1852</v>
          </cell>
        </row>
        <row r="9399">
          <cell r="C9399" t="str">
            <v>16523-000012</v>
          </cell>
          <cell r="E9399" t="str">
            <v>06SL8636.4-22</v>
          </cell>
        </row>
        <row r="9400">
          <cell r="C9400" t="str">
            <v>16523-000013</v>
          </cell>
          <cell r="E9400" t="str">
            <v>06SL8636.4-24</v>
          </cell>
        </row>
        <row r="9401">
          <cell r="C9401" t="str">
            <v>16523-000014</v>
          </cell>
          <cell r="E9401" t="str">
            <v>06SLF8636.16-08</v>
          </cell>
        </row>
        <row r="9402">
          <cell r="C9402" t="str">
            <v>16523-000015</v>
          </cell>
          <cell r="E9402" t="str">
            <v>06SLF8636.16-10</v>
          </cell>
        </row>
        <row r="9403">
          <cell r="C9403" t="str">
            <v>16523-000016</v>
          </cell>
          <cell r="E9403" t="str">
            <v>06SLF8636.16-12</v>
          </cell>
        </row>
        <row r="9404">
          <cell r="C9404" t="str">
            <v>16523-000017</v>
          </cell>
          <cell r="E9404" t="str">
            <v>06SLF8636.16-14</v>
          </cell>
        </row>
        <row r="9405">
          <cell r="C9405" t="str">
            <v>16523-000018</v>
          </cell>
          <cell r="E9405" t="str">
            <v>06SLF8636.16-16</v>
          </cell>
        </row>
        <row r="9406">
          <cell r="C9406" t="str">
            <v>16523-000019</v>
          </cell>
          <cell r="E9406" t="str">
            <v>06SLF8636.16-18</v>
          </cell>
        </row>
        <row r="9407">
          <cell r="C9407" t="str">
            <v>16523-000020</v>
          </cell>
          <cell r="E9407" t="str">
            <v>06SLF8636.16-24</v>
          </cell>
        </row>
        <row r="9408">
          <cell r="C9408" t="str">
            <v>16523-000021</v>
          </cell>
          <cell r="E9408" t="str">
            <v>06SLF8636.2-08</v>
          </cell>
        </row>
        <row r="9409">
          <cell r="C9409" t="str">
            <v>16523-000022</v>
          </cell>
          <cell r="E9409" t="str">
            <v>06SLF8636.2-12</v>
          </cell>
        </row>
        <row r="9410">
          <cell r="C9410" t="str">
            <v>16523-000023</v>
          </cell>
          <cell r="E9410" t="str">
            <v>06SLF8636.2-12G</v>
          </cell>
        </row>
        <row r="9411">
          <cell r="C9411" t="str">
            <v>16523-000024</v>
          </cell>
          <cell r="E9411" t="str">
            <v>06SLF8636.2-16</v>
          </cell>
        </row>
        <row r="9412">
          <cell r="C9412" t="str">
            <v>16523-000025</v>
          </cell>
          <cell r="E9412" t="str">
            <v>06SLF8636.2-168</v>
          </cell>
        </row>
        <row r="9413">
          <cell r="C9413" t="str">
            <v>16523-000026</v>
          </cell>
          <cell r="E9413" t="str">
            <v>06SLF8636.2-16G</v>
          </cell>
        </row>
        <row r="9414">
          <cell r="C9414" t="str">
            <v>16523-000027</v>
          </cell>
          <cell r="E9414" t="str">
            <v>06SLF8636.2-18</v>
          </cell>
        </row>
        <row r="9415">
          <cell r="C9415" t="str">
            <v>16523-000028</v>
          </cell>
          <cell r="E9415" t="str">
            <v>06SLF8636.2-24</v>
          </cell>
        </row>
        <row r="9416">
          <cell r="C9416" t="str">
            <v>16523-000029</v>
          </cell>
          <cell r="E9416" t="str">
            <v>06SLF8636.4-06</v>
          </cell>
        </row>
        <row r="9417">
          <cell r="C9417" t="str">
            <v>16523-000030</v>
          </cell>
          <cell r="E9417" t="str">
            <v>06SLF8636.4-08</v>
          </cell>
        </row>
        <row r="9418">
          <cell r="C9418" t="str">
            <v>16523-000031</v>
          </cell>
          <cell r="E9418" t="str">
            <v>06SLF8636.4-12</v>
          </cell>
        </row>
        <row r="9419">
          <cell r="C9419" t="str">
            <v>16523-000033</v>
          </cell>
          <cell r="E9419" t="str">
            <v>06SLF8636.4-14</v>
          </cell>
        </row>
        <row r="9420">
          <cell r="C9420" t="str">
            <v>16523-000034</v>
          </cell>
          <cell r="E9420" t="str">
            <v>06SLF8636.4-16</v>
          </cell>
        </row>
        <row r="9421">
          <cell r="C9421" t="str">
            <v>16523-000035</v>
          </cell>
          <cell r="E9421" t="str">
            <v>06SLF8636.4-18</v>
          </cell>
        </row>
        <row r="9422">
          <cell r="C9422" t="str">
            <v>16523-000036</v>
          </cell>
          <cell r="E9422" t="str">
            <v>06SLF8636.41852</v>
          </cell>
        </row>
        <row r="9423">
          <cell r="C9423" t="str">
            <v>16523-000037</v>
          </cell>
          <cell r="E9423" t="str">
            <v>06SLF8636.4-20</v>
          </cell>
        </row>
        <row r="9424">
          <cell r="C9424" t="str">
            <v>16523-000038</v>
          </cell>
          <cell r="E9424" t="str">
            <v>06SLF8636.4-24</v>
          </cell>
        </row>
        <row r="9425">
          <cell r="C9425" t="str">
            <v>16523-000039</v>
          </cell>
          <cell r="E9425" t="str">
            <v>06SLF8636.4-30</v>
          </cell>
        </row>
        <row r="9426">
          <cell r="C9426" t="str">
            <v>16523-000040</v>
          </cell>
          <cell r="E9426" t="str">
            <v>06SLF8636.4-60</v>
          </cell>
        </row>
        <row r="9427">
          <cell r="C9427" t="str">
            <v>16523-000041</v>
          </cell>
          <cell r="E9427" t="str">
            <v>06SLF86362-1214</v>
          </cell>
        </row>
        <row r="9428">
          <cell r="C9428" t="str">
            <v>16523-000042</v>
          </cell>
          <cell r="E9428" t="str">
            <v>06SLF86364-1810</v>
          </cell>
        </row>
        <row r="9429">
          <cell r="C9429" t="str">
            <v>16523-000043</v>
          </cell>
          <cell r="E9429" t="str">
            <v>06SLF86364-2410</v>
          </cell>
        </row>
        <row r="9430">
          <cell r="C9430" t="str">
            <v>16523-000046</v>
          </cell>
          <cell r="E9430" t="str">
            <v>06SLF8636.4-10</v>
          </cell>
        </row>
        <row r="9431">
          <cell r="C9431" t="str">
            <v>16523-000047</v>
          </cell>
          <cell r="E9431" t="str">
            <v>06SLF8636.41652</v>
          </cell>
        </row>
        <row r="9432">
          <cell r="C9432" t="str">
            <v>16523-000048</v>
          </cell>
          <cell r="E9432" t="str">
            <v>06SL8636.418522</v>
          </cell>
        </row>
        <row r="9433">
          <cell r="C9433" t="str">
            <v>16523-000049</v>
          </cell>
          <cell r="E9433" t="str">
            <v>06SLFT86362Y8.9</v>
          </cell>
        </row>
        <row r="9434">
          <cell r="C9434" t="str">
            <v>16523-000050</v>
          </cell>
          <cell r="E9434" t="str">
            <v>06SLFT86362Y118</v>
          </cell>
        </row>
        <row r="9435">
          <cell r="C9435" t="str">
            <v>16523-000051</v>
          </cell>
          <cell r="E9435" t="str">
            <v>06SLF8636.2-14</v>
          </cell>
        </row>
        <row r="9436">
          <cell r="C9436" t="str">
            <v>16523-000052</v>
          </cell>
          <cell r="E9436" t="str">
            <v>06SLF8636.2-09</v>
          </cell>
        </row>
        <row r="9437">
          <cell r="C9437" t="str">
            <v>16523-000053</v>
          </cell>
          <cell r="E9437" t="str">
            <v>06SLF8636.2-10</v>
          </cell>
        </row>
        <row r="9438">
          <cell r="C9438" t="str">
            <v>16523-000054</v>
          </cell>
          <cell r="E9438" t="str">
            <v>06SLF8636.4-6.5</v>
          </cell>
        </row>
        <row r="9439">
          <cell r="C9439" t="str">
            <v>16523-000055</v>
          </cell>
          <cell r="E9439" t="str">
            <v>06SLF8636.4-36</v>
          </cell>
        </row>
        <row r="9440">
          <cell r="C9440" t="str">
            <v>16523-000056</v>
          </cell>
          <cell r="E9440" t="str">
            <v>06SLF8636.4-13</v>
          </cell>
        </row>
        <row r="9441">
          <cell r="C9441" t="str">
            <v>16523-000057</v>
          </cell>
          <cell r="E9441" t="str">
            <v>06SLF8636.4-22</v>
          </cell>
        </row>
        <row r="9442">
          <cell r="C9442" t="str">
            <v>16523-000058</v>
          </cell>
          <cell r="E9442" t="str">
            <v>06SL8636.4-20</v>
          </cell>
        </row>
        <row r="9443">
          <cell r="C9443" t="str">
            <v>16523-000059</v>
          </cell>
          <cell r="E9443" t="str">
            <v>06SL8636.4-30</v>
          </cell>
        </row>
        <row r="9444">
          <cell r="C9444" t="str">
            <v>16523-000060</v>
          </cell>
          <cell r="E9444" t="str">
            <v>06SL8636.4-12</v>
          </cell>
        </row>
        <row r="9445">
          <cell r="C9445" t="str">
            <v>16523-000061</v>
          </cell>
          <cell r="E9445" t="str">
            <v>06SLF8636161510</v>
          </cell>
        </row>
        <row r="9446">
          <cell r="C9446" t="str">
            <v>16523-000062</v>
          </cell>
          <cell r="E9446" t="str">
            <v>06SLF8636161514</v>
          </cell>
        </row>
        <row r="9447">
          <cell r="C9447" t="str">
            <v>16523-000063</v>
          </cell>
          <cell r="E9447" t="str">
            <v>06SLF8636.1612G</v>
          </cell>
        </row>
        <row r="9448">
          <cell r="C9448" t="str">
            <v>16523-000064</v>
          </cell>
          <cell r="E9448" t="str">
            <v>06SLF8636.2-06</v>
          </cell>
        </row>
        <row r="9449">
          <cell r="C9449" t="str">
            <v>16523-000065</v>
          </cell>
          <cell r="E9449" t="str">
            <v>06SL8636.4-14</v>
          </cell>
        </row>
        <row r="9450">
          <cell r="C9450" t="str">
            <v>16523-000066</v>
          </cell>
          <cell r="E9450" t="str">
            <v>06SLF8636161252</v>
          </cell>
        </row>
        <row r="9451">
          <cell r="C9451" t="str">
            <v>16523-000067</v>
          </cell>
          <cell r="E9451" t="str">
            <v>06SL8636.4-36</v>
          </cell>
        </row>
        <row r="9452">
          <cell r="C9452" t="str">
            <v>16523-000068</v>
          </cell>
          <cell r="E9452" t="str">
            <v>06SL8636.2-20</v>
          </cell>
        </row>
        <row r="9453">
          <cell r="C9453" t="str">
            <v>16523-000069</v>
          </cell>
          <cell r="E9453" t="str">
            <v>06SLF8636.16-06</v>
          </cell>
        </row>
        <row r="9454">
          <cell r="C9454" t="str">
            <v>16523-000070</v>
          </cell>
          <cell r="E9454" t="str">
            <v>06SL8636.4-1182</v>
          </cell>
        </row>
        <row r="9455">
          <cell r="C9455" t="str">
            <v>16523-000071</v>
          </cell>
          <cell r="E9455" t="str">
            <v>06SL8636.4-1418</v>
          </cell>
        </row>
        <row r="9456">
          <cell r="C9456" t="str">
            <v>16523-000072</v>
          </cell>
          <cell r="E9456" t="str">
            <v>06SL8636.4-2364</v>
          </cell>
        </row>
        <row r="9457">
          <cell r="C9457" t="str">
            <v>16523-000073</v>
          </cell>
          <cell r="E9457" t="str">
            <v>06SL8636.4-1772</v>
          </cell>
        </row>
        <row r="9458">
          <cell r="C9458" t="str">
            <v>16523-000074</v>
          </cell>
          <cell r="E9458" t="str">
            <v>06SLF8636.16-95</v>
          </cell>
        </row>
        <row r="9459">
          <cell r="C9459" t="str">
            <v>16523-000078</v>
          </cell>
          <cell r="E9459" t="str">
            <v>06SLF8636.16-09</v>
          </cell>
        </row>
        <row r="9460">
          <cell r="C9460" t="str">
            <v>16523-000079</v>
          </cell>
          <cell r="E9460" t="str">
            <v>06SLF8636.4-120</v>
          </cell>
        </row>
        <row r="9461">
          <cell r="C9461" t="str">
            <v>16523-000080</v>
          </cell>
          <cell r="E9461" t="str">
            <v>06SL8636.2-09</v>
          </cell>
        </row>
        <row r="9462">
          <cell r="C9462" t="str">
            <v>16523-000081</v>
          </cell>
          <cell r="E9462" t="str">
            <v>06SLFT86362Y7</v>
          </cell>
        </row>
        <row r="9463">
          <cell r="C9463" t="str">
            <v>16523-000082</v>
          </cell>
          <cell r="E9463" t="str">
            <v>06SL8636.2-14</v>
          </cell>
        </row>
        <row r="9464">
          <cell r="C9464" t="str">
            <v>16523-000083</v>
          </cell>
          <cell r="E9464" t="str">
            <v>06SL8636.4-13</v>
          </cell>
        </row>
        <row r="9465">
          <cell r="C9465" t="str">
            <v>16523-000084</v>
          </cell>
          <cell r="E9465" t="str">
            <v>06SL8636.4-15</v>
          </cell>
        </row>
        <row r="9466">
          <cell r="C9466" t="str">
            <v>16523-000085</v>
          </cell>
          <cell r="E9466" t="str">
            <v>06SLF8636.4-48</v>
          </cell>
        </row>
        <row r="9467">
          <cell r="C9467" t="str">
            <v>16523-000086</v>
          </cell>
          <cell r="E9467" t="str">
            <v>06SL8636.4-28</v>
          </cell>
        </row>
        <row r="9468">
          <cell r="C9468" t="str">
            <v>16523-000087</v>
          </cell>
          <cell r="E9468" t="str">
            <v>06SL8636.2-13</v>
          </cell>
        </row>
        <row r="9469">
          <cell r="C9469" t="str">
            <v>16523-000088</v>
          </cell>
          <cell r="E9469" t="str">
            <v>06SLF8636.4-28</v>
          </cell>
        </row>
        <row r="9470">
          <cell r="C9470" t="str">
            <v>16523-000089</v>
          </cell>
          <cell r="E9470" t="str">
            <v>06SL8636.4-08.25</v>
          </cell>
        </row>
        <row r="9471">
          <cell r="C9471" t="str">
            <v>16523-000090</v>
          </cell>
          <cell r="E9471" t="str">
            <v>06SL8636.2-24</v>
          </cell>
        </row>
        <row r="9472">
          <cell r="C9472" t="str">
            <v>16523-000091</v>
          </cell>
          <cell r="E9472" t="str">
            <v>06SLF8636.2-12Y</v>
          </cell>
        </row>
        <row r="9473">
          <cell r="C9473" t="str">
            <v>16523-000092</v>
          </cell>
          <cell r="E9473" t="str">
            <v>06SLF8636.2-08G</v>
          </cell>
        </row>
        <row r="9474">
          <cell r="C9474" t="str">
            <v>16523-000093</v>
          </cell>
          <cell r="E9474" t="str">
            <v>06SLF86362-1210</v>
          </cell>
        </row>
        <row r="9475">
          <cell r="C9475" t="str">
            <v>16523-000094</v>
          </cell>
          <cell r="E9475" t="str">
            <v>06SLF8636.16-09GRN</v>
          </cell>
        </row>
        <row r="9476">
          <cell r="C9476" t="str">
            <v>16523-000095</v>
          </cell>
          <cell r="E9476" t="str">
            <v>06SL8636.2-22.5</v>
          </cell>
        </row>
        <row r="9477">
          <cell r="C9477" t="str">
            <v>16523-000096</v>
          </cell>
          <cell r="E9477" t="str">
            <v>06SL8636.2-30</v>
          </cell>
        </row>
        <row r="9478">
          <cell r="C9478" t="str">
            <v>16523-000097</v>
          </cell>
          <cell r="E9478" t="str">
            <v>06SL8636.2-45</v>
          </cell>
        </row>
        <row r="9479">
          <cell r="C9479" t="str">
            <v>16523-000098</v>
          </cell>
          <cell r="E9479" t="str">
            <v>06SLF8636.16-128G</v>
          </cell>
        </row>
        <row r="9480">
          <cell r="C9480" t="str">
            <v>16523-000099</v>
          </cell>
          <cell r="E9480" t="str">
            <v>06SLF8636.16-09G</v>
          </cell>
        </row>
        <row r="9481">
          <cell r="C9481" t="str">
            <v>16523-000100</v>
          </cell>
          <cell r="E9481" t="str">
            <v>06SL8636.2DM-10</v>
          </cell>
        </row>
        <row r="9482">
          <cell r="C9482" t="str">
            <v>16523-000101</v>
          </cell>
          <cell r="E9482" t="str">
            <v>06SL8636.2DM-12</v>
          </cell>
        </row>
        <row r="9483">
          <cell r="C9483" t="str">
            <v>16523-000102</v>
          </cell>
          <cell r="E9483" t="str">
            <v>06SL8636.4DM-14</v>
          </cell>
        </row>
        <row r="9484">
          <cell r="C9484" t="str">
            <v>16523-000103</v>
          </cell>
          <cell r="E9484" t="str">
            <v>06SL8636.4DM-16</v>
          </cell>
        </row>
        <row r="9485">
          <cell r="C9485" t="str">
            <v>16523-000104</v>
          </cell>
          <cell r="E9485" t="str">
            <v>06SL8636.4DM-18</v>
          </cell>
        </row>
        <row r="9486">
          <cell r="C9486" t="str">
            <v>16523-000105</v>
          </cell>
          <cell r="E9486" t="str">
            <v>06SL8636.4DM-20</v>
          </cell>
        </row>
        <row r="9487">
          <cell r="C9487" t="str">
            <v>16523-000106</v>
          </cell>
          <cell r="E9487" t="str">
            <v>06SL8636.4DM-24</v>
          </cell>
        </row>
        <row r="9488">
          <cell r="C9488" t="str">
            <v>16523-000107</v>
          </cell>
          <cell r="E9488" t="str">
            <v>06SL8636.4DM-09</v>
          </cell>
        </row>
        <row r="9489">
          <cell r="C9489" t="str">
            <v>16523-000108</v>
          </cell>
          <cell r="E9489" t="str">
            <v>06SLF8636.4-34</v>
          </cell>
        </row>
        <row r="9490">
          <cell r="C9490" t="str">
            <v>16523-000109</v>
          </cell>
          <cell r="E9490" t="str">
            <v>06SL8636.4DM-27</v>
          </cell>
        </row>
        <row r="9491">
          <cell r="C9491" t="str">
            <v>16523-000110</v>
          </cell>
          <cell r="E9491" t="str">
            <v>06SL8636.16-16</v>
          </cell>
        </row>
        <row r="9492">
          <cell r="C9492" t="str">
            <v>16523-000111</v>
          </cell>
          <cell r="E9492" t="str">
            <v>06SLF8636.16-20</v>
          </cell>
        </row>
        <row r="9493">
          <cell r="C9493" t="str">
            <v>16523-000112</v>
          </cell>
          <cell r="E9493" t="str">
            <v>06SLF8636.2-15</v>
          </cell>
        </row>
        <row r="9494">
          <cell r="C9494" t="str">
            <v>16523-000113</v>
          </cell>
          <cell r="E9494" t="str">
            <v>06SLF8636.2-13</v>
          </cell>
        </row>
        <row r="9495">
          <cell r="C9495" t="str">
            <v>16523-000114</v>
          </cell>
          <cell r="E9495" t="str">
            <v>06SL8636.4DM-08</v>
          </cell>
        </row>
        <row r="9496">
          <cell r="C9496" t="str">
            <v>16523-000115</v>
          </cell>
          <cell r="E9496" t="str">
            <v>06SL8636.4DM-10</v>
          </cell>
        </row>
        <row r="9497">
          <cell r="C9497" t="str">
            <v>16523-000116</v>
          </cell>
          <cell r="E9497" t="str">
            <v>06SL8636.4DM-13</v>
          </cell>
        </row>
        <row r="9498">
          <cell r="C9498" t="str">
            <v>16523-000117</v>
          </cell>
          <cell r="E9498" t="str">
            <v>06SL8636.4DM-12</v>
          </cell>
        </row>
        <row r="9499">
          <cell r="C9499" t="str">
            <v>16523-000118</v>
          </cell>
          <cell r="E9499" t="str">
            <v>06SLF8636.4-11</v>
          </cell>
        </row>
        <row r="9500">
          <cell r="C9500" t="str">
            <v>16523-000119</v>
          </cell>
          <cell r="E9500" t="str">
            <v>06SLF8636.4-09</v>
          </cell>
        </row>
        <row r="9501">
          <cell r="C9501" t="str">
            <v>16523-000120</v>
          </cell>
          <cell r="E9501" t="str">
            <v>06SL8636.4DM-1230</v>
          </cell>
        </row>
        <row r="9502">
          <cell r="C9502" t="str">
            <v>16523-000121</v>
          </cell>
          <cell r="E9502" t="str">
            <v>06SL8636.4DM-1830</v>
          </cell>
        </row>
        <row r="9503">
          <cell r="C9503" t="str">
            <v>16523-000122</v>
          </cell>
          <cell r="E9503" t="str">
            <v>06SL8636.4DM-2430</v>
          </cell>
        </row>
        <row r="9504">
          <cell r="C9504" t="str">
            <v>16523-000123</v>
          </cell>
          <cell r="E9504" t="str">
            <v>06SLF8636.2-07.5</v>
          </cell>
        </row>
        <row r="9505">
          <cell r="C9505" t="str">
            <v>16523-000124</v>
          </cell>
          <cell r="E9505" t="str">
            <v>06SLF8636.16-08HT</v>
          </cell>
        </row>
        <row r="9506">
          <cell r="C9506" t="str">
            <v>16523-000125</v>
          </cell>
          <cell r="E9506" t="str">
            <v>06SLF8636.16-12HT</v>
          </cell>
        </row>
        <row r="9507">
          <cell r="C9507" t="str">
            <v>16523-000126</v>
          </cell>
          <cell r="E9507" t="str">
            <v>06SLF8636.16-16HT</v>
          </cell>
        </row>
        <row r="9508">
          <cell r="C9508" t="str">
            <v>16523-000127</v>
          </cell>
          <cell r="E9508" t="str">
            <v>06SLF8636.2-08HT</v>
          </cell>
        </row>
        <row r="9509">
          <cell r="C9509" t="str">
            <v>16523-000128</v>
          </cell>
          <cell r="E9509" t="str">
            <v>06SLF8636.2-12HT</v>
          </cell>
        </row>
        <row r="9510">
          <cell r="C9510" t="str">
            <v>16523-000129</v>
          </cell>
          <cell r="E9510" t="str">
            <v>06SLF8636.2-16HT</v>
          </cell>
        </row>
        <row r="9511">
          <cell r="C9511" t="str">
            <v>16523-000130</v>
          </cell>
          <cell r="E9511" t="str">
            <v>06SLF8636.16-12GRW</v>
          </cell>
        </row>
        <row r="9512">
          <cell r="C9512" t="str">
            <v>16523-000131</v>
          </cell>
          <cell r="E9512" t="str">
            <v>06SLF8636.16-09GRW</v>
          </cell>
        </row>
        <row r="9513">
          <cell r="C9513" t="str">
            <v>16523-000132</v>
          </cell>
          <cell r="E9513" t="str">
            <v>06SLF8636.2-09GRW</v>
          </cell>
        </row>
        <row r="9514">
          <cell r="C9514" t="str">
            <v>16523-000133</v>
          </cell>
          <cell r="E9514" t="str">
            <v>06SLF8636.2-12GRW</v>
          </cell>
        </row>
        <row r="9515">
          <cell r="C9515" t="str">
            <v>16523-000134</v>
          </cell>
          <cell r="E9515" t="str">
            <v>06SL8636.4-27</v>
          </cell>
        </row>
        <row r="9516">
          <cell r="C9516" t="str">
            <v>16523-000135</v>
          </cell>
          <cell r="E9516" t="str">
            <v>06SL8636.4DM-22</v>
          </cell>
        </row>
        <row r="9517">
          <cell r="C9517" t="str">
            <v>16523-000136</v>
          </cell>
          <cell r="E9517" t="str">
            <v>06SL8636.4-26</v>
          </cell>
        </row>
        <row r="9518">
          <cell r="C9518" t="str">
            <v>16523-000137</v>
          </cell>
          <cell r="E9518" t="str">
            <v>06SL8636.4-08</v>
          </cell>
        </row>
        <row r="9519">
          <cell r="C9519" t="str">
            <v>16523-000138</v>
          </cell>
          <cell r="E9519" t="str">
            <v>06SLF8636.4-1277HT</v>
          </cell>
        </row>
        <row r="9520">
          <cell r="C9520" t="str">
            <v>16523-000139</v>
          </cell>
          <cell r="E9520" t="str">
            <v>06SL8636.2-07.5</v>
          </cell>
        </row>
        <row r="9521">
          <cell r="C9521" t="str">
            <v>16523-000140</v>
          </cell>
          <cell r="E9521" t="str">
            <v>06SL8636.2DM-07.5</v>
          </cell>
        </row>
        <row r="9522">
          <cell r="C9522" t="str">
            <v>16523-000141</v>
          </cell>
          <cell r="E9522" t="str">
            <v>06SLF8636.4-12RD</v>
          </cell>
        </row>
        <row r="9523">
          <cell r="C9523" t="str">
            <v>16523-000142</v>
          </cell>
          <cell r="E9523" t="str">
            <v>06SLF8636.4-15</v>
          </cell>
        </row>
        <row r="9524">
          <cell r="C9524" t="str">
            <v>16523-000143</v>
          </cell>
          <cell r="E9524" t="str">
            <v>06SL8636.4DM-30</v>
          </cell>
        </row>
        <row r="9525">
          <cell r="C9525" t="str">
            <v>16523-000144</v>
          </cell>
          <cell r="E9525" t="str">
            <v>06SL8636.2DM-22.5</v>
          </cell>
        </row>
        <row r="9526">
          <cell r="C9526" t="str">
            <v>16523-000145</v>
          </cell>
          <cell r="E9526" t="str">
            <v>06SL8636.2DM-30</v>
          </cell>
        </row>
        <row r="9527">
          <cell r="C9527" t="str">
            <v>16523-000146</v>
          </cell>
          <cell r="E9527" t="str">
            <v>06SL8636.4DM-36</v>
          </cell>
        </row>
        <row r="9528">
          <cell r="C9528" t="str">
            <v>16523-000147</v>
          </cell>
          <cell r="E9528" t="str">
            <v>06SL8636.2DM-16</v>
          </cell>
        </row>
        <row r="9529">
          <cell r="C9529" t="str">
            <v>16523-000148</v>
          </cell>
          <cell r="E9529" t="str">
            <v>06SL8636.4DM-34</v>
          </cell>
        </row>
        <row r="9530">
          <cell r="C9530" t="str">
            <v>16523-000149</v>
          </cell>
          <cell r="E9530" t="str">
            <v>06SL8636.4DM-28</v>
          </cell>
        </row>
        <row r="9531">
          <cell r="C9531" t="str">
            <v>16523-000150</v>
          </cell>
          <cell r="E9531" t="str">
            <v>06SL8636.2DM-14</v>
          </cell>
        </row>
        <row r="9532">
          <cell r="C9532" t="str">
            <v>16523-000151</v>
          </cell>
          <cell r="E9532" t="str">
            <v>06SLF8636.4-12GRN</v>
          </cell>
        </row>
        <row r="9533">
          <cell r="C9533" t="str">
            <v>16523-000152</v>
          </cell>
          <cell r="E9533" t="str">
            <v>06SL8636.4DM-06</v>
          </cell>
        </row>
        <row r="9534">
          <cell r="C9534" t="str">
            <v>16523-000153</v>
          </cell>
          <cell r="E9534" t="str">
            <v>06SL8636.16-18</v>
          </cell>
        </row>
        <row r="9535">
          <cell r="C9535" t="str">
            <v>16523-000154</v>
          </cell>
          <cell r="E9535" t="str">
            <v/>
          </cell>
        </row>
        <row r="9536">
          <cell r="C9536" t="str">
            <v>16523-000155</v>
          </cell>
          <cell r="E9536" t="str">
            <v/>
          </cell>
        </row>
        <row r="9537">
          <cell r="C9537" t="str">
            <v>16523-000156</v>
          </cell>
          <cell r="E9537" t="str">
            <v/>
          </cell>
        </row>
        <row r="9538">
          <cell r="C9538" t="str">
            <v>16523-000157</v>
          </cell>
          <cell r="E9538" t="str">
            <v>06SL8636.4DM-15</v>
          </cell>
        </row>
        <row r="9539">
          <cell r="C9539" t="str">
            <v>16523-000158</v>
          </cell>
          <cell r="E9539" t="str">
            <v>06SLF86362-2452</v>
          </cell>
        </row>
        <row r="9540">
          <cell r="C9540" t="str">
            <v>16523-000159</v>
          </cell>
          <cell r="E9540" t="str">
            <v>06SL8636.2DM-15</v>
          </cell>
        </row>
        <row r="9541">
          <cell r="C9541" t="str">
            <v>16523-000160</v>
          </cell>
          <cell r="E9541" t="str">
            <v>06SL8636.2DM-18</v>
          </cell>
        </row>
        <row r="9542">
          <cell r="C9542" t="str">
            <v>16523-000161</v>
          </cell>
          <cell r="E9542" t="str">
            <v>06SLF8636.2-1230</v>
          </cell>
        </row>
        <row r="9543">
          <cell r="C9543" t="str">
            <v>16523-000162</v>
          </cell>
          <cell r="E9543" t="str">
            <v>06SL8636.4DM-1810</v>
          </cell>
        </row>
        <row r="9544">
          <cell r="C9544" t="str">
            <v>16523-000163</v>
          </cell>
          <cell r="E9544" t="str">
            <v>06SL8636.2DM-08</v>
          </cell>
        </row>
        <row r="9545">
          <cell r="C9545" t="str">
            <v>16523-000164</v>
          </cell>
          <cell r="E9545" t="str">
            <v>06SL8636.2DM-0815</v>
          </cell>
        </row>
        <row r="9546">
          <cell r="C9546" t="str">
            <v>16523-000165</v>
          </cell>
          <cell r="E9546" t="str">
            <v>06SL8636.2DM-1215</v>
          </cell>
        </row>
        <row r="9547">
          <cell r="C9547" t="str">
            <v>16523-000166</v>
          </cell>
          <cell r="E9547" t="str">
            <v>06SL8636.4DM-1815</v>
          </cell>
        </row>
        <row r="9548">
          <cell r="C9548" t="str">
            <v>16523-000167</v>
          </cell>
          <cell r="E9548" t="str">
            <v>06SLF8636.4-12GRW</v>
          </cell>
        </row>
        <row r="9549">
          <cell r="C9549" t="str">
            <v>16523-000168</v>
          </cell>
          <cell r="E9549" t="str">
            <v>06SLF8636.4-16GRW</v>
          </cell>
        </row>
        <row r="9550">
          <cell r="C9550" t="str">
            <v>16523-000169</v>
          </cell>
          <cell r="E9550" t="str">
            <v>06SLF8636.2-16GRW</v>
          </cell>
        </row>
        <row r="9551">
          <cell r="C9551" t="str">
            <v>16523-000170</v>
          </cell>
          <cell r="E9551" t="str">
            <v>06SL8636.2DM-09</v>
          </cell>
        </row>
        <row r="9552">
          <cell r="C9552" t="str">
            <v>16523-000171</v>
          </cell>
          <cell r="E9552" t="str">
            <v>06SL8636.4DM-26</v>
          </cell>
        </row>
        <row r="9553">
          <cell r="C9553" t="str">
            <v>16523-000172</v>
          </cell>
          <cell r="E9553" t="str">
            <v>06SLF8636.2-1215</v>
          </cell>
        </row>
        <row r="9554">
          <cell r="C9554" t="str">
            <v>16523-000173</v>
          </cell>
          <cell r="E9554" t="str">
            <v>06SL8636.2DM-24</v>
          </cell>
        </row>
        <row r="9555">
          <cell r="C9555" t="str">
            <v>16523-000174</v>
          </cell>
          <cell r="E9555" t="str">
            <v>06SL8636.4DM-32</v>
          </cell>
        </row>
        <row r="9556">
          <cell r="C9556" t="str">
            <v>16523-000175</v>
          </cell>
          <cell r="E9556" t="str">
            <v>06SL8636.2DM-26</v>
          </cell>
        </row>
        <row r="9557">
          <cell r="C9557" t="str">
            <v>16523-000176</v>
          </cell>
          <cell r="E9557" t="str">
            <v>06SL8636.16-10</v>
          </cell>
        </row>
        <row r="9558">
          <cell r="C9558" t="str">
            <v>16523-000177</v>
          </cell>
          <cell r="E9558" t="str">
            <v>06TWD6368-BLANK</v>
          </cell>
        </row>
        <row r="9559">
          <cell r="C9559" t="str">
            <v>16523-000178</v>
          </cell>
          <cell r="E9559" t="str">
            <v>06SL8636.2DM-06.5</v>
          </cell>
        </row>
        <row r="9560">
          <cell r="C9560" t="str">
            <v>16523-000179</v>
          </cell>
          <cell r="E9560" t="str">
            <v>06SLF8636.2-10.5</v>
          </cell>
        </row>
        <row r="9561">
          <cell r="C9561" t="str">
            <v>16523-000180</v>
          </cell>
          <cell r="E9561" t="str">
            <v>06SLF8636.4-12G</v>
          </cell>
        </row>
        <row r="9562">
          <cell r="C9562" t="str">
            <v>16523-000181</v>
          </cell>
          <cell r="E9562" t="str">
            <v>06SL8636.4DM-23</v>
          </cell>
        </row>
        <row r="9563">
          <cell r="C9563" t="str">
            <v>16523-000182</v>
          </cell>
          <cell r="E9563" t="str">
            <v>06SL8636.4-32</v>
          </cell>
        </row>
        <row r="9564">
          <cell r="C9564" t="str">
            <v>16523-000183</v>
          </cell>
          <cell r="E9564" t="str">
            <v>06SLF8636.4-32</v>
          </cell>
        </row>
        <row r="9565">
          <cell r="C9565" t="str">
            <v>16523-000184</v>
          </cell>
          <cell r="E9565" t="str">
            <v>06SLF8636.16-12535</v>
          </cell>
        </row>
        <row r="9566">
          <cell r="C9566" t="str">
            <v>16523-000185</v>
          </cell>
          <cell r="E9566" t="str">
            <v>06SLF8636.2-0475</v>
          </cell>
        </row>
        <row r="9567">
          <cell r="C9567" t="str">
            <v>16523-000186</v>
          </cell>
          <cell r="E9567" t="str">
            <v>06SLF8636.2-10GRW</v>
          </cell>
        </row>
        <row r="9568">
          <cell r="C9568" t="str">
            <v>16523-000187</v>
          </cell>
          <cell r="E9568" t="str">
            <v>06SL8636.2DM-11</v>
          </cell>
        </row>
        <row r="9569">
          <cell r="C9569" t="str">
            <v>16523-000188</v>
          </cell>
          <cell r="E9569" t="str">
            <v>06SL8636.4DM-11</v>
          </cell>
        </row>
        <row r="9570">
          <cell r="C9570" t="str">
            <v>16523-000189</v>
          </cell>
          <cell r="E9570" t="str">
            <v>06SLF8636.2-12PU</v>
          </cell>
        </row>
        <row r="9571">
          <cell r="C9571" t="str">
            <v>16523-000190</v>
          </cell>
          <cell r="E9571" t="str">
            <v>06SLF8636.16-12Y</v>
          </cell>
        </row>
        <row r="9572">
          <cell r="C9572" t="str">
            <v>16523-000191</v>
          </cell>
          <cell r="E9572" t="str">
            <v>06SL8636.4DM-3630</v>
          </cell>
        </row>
        <row r="9573">
          <cell r="C9573" t="str">
            <v>16523-000192</v>
          </cell>
          <cell r="E9573" t="str">
            <v>06SLF8636.2-12CLR</v>
          </cell>
        </row>
        <row r="9574">
          <cell r="C9574" t="str">
            <v>16523-000193</v>
          </cell>
          <cell r="E9574" t="str">
            <v>06SL8636.2DM-28</v>
          </cell>
        </row>
        <row r="9575">
          <cell r="C9575" t="str">
            <v>16523-000194</v>
          </cell>
          <cell r="E9575" t="str">
            <v>06SLF8636.16-1852</v>
          </cell>
        </row>
        <row r="9576">
          <cell r="C9576" t="str">
            <v>16523-000195</v>
          </cell>
          <cell r="E9576" t="str">
            <v>06SLF8636.2-08RD</v>
          </cell>
        </row>
        <row r="9577">
          <cell r="C9577" t="str">
            <v>16523-000196</v>
          </cell>
          <cell r="E9577" t="str">
            <v>06SL8636.16-20</v>
          </cell>
        </row>
        <row r="9578">
          <cell r="C9578" t="str">
            <v>16523-000197</v>
          </cell>
          <cell r="E9578" t="str">
            <v>06SLF8636.2-20</v>
          </cell>
        </row>
        <row r="9579">
          <cell r="C9579" t="str">
            <v>16523-000198</v>
          </cell>
          <cell r="E9579" t="str">
            <v>06SL8636.4-21</v>
          </cell>
        </row>
        <row r="9580">
          <cell r="C9580" t="str">
            <v>16523-000199</v>
          </cell>
          <cell r="E9580" t="str">
            <v>06SLF8636.16-30</v>
          </cell>
        </row>
        <row r="9581">
          <cell r="C9581" t="str">
            <v>16523-000200</v>
          </cell>
          <cell r="E9581" t="str">
            <v>06SLF8636.16-10G</v>
          </cell>
        </row>
        <row r="9582">
          <cell r="C9582" t="str">
            <v>16523-000201</v>
          </cell>
          <cell r="E9582" t="str">
            <v>06SL8636.2DM-19</v>
          </cell>
        </row>
        <row r="9583">
          <cell r="C9583" t="str">
            <v>16523-000202</v>
          </cell>
          <cell r="E9583" t="str">
            <v>06SL8636.2DM-20</v>
          </cell>
        </row>
        <row r="9584">
          <cell r="C9584" t="str">
            <v>16523-000203</v>
          </cell>
          <cell r="E9584" t="str">
            <v>06SLF8636.16-08G</v>
          </cell>
        </row>
        <row r="9585">
          <cell r="C9585" t="str">
            <v>16523-000204</v>
          </cell>
          <cell r="E9585" t="str">
            <v>06SLF8636.2-08WH</v>
          </cell>
        </row>
        <row r="9586">
          <cell r="C9586" t="str">
            <v>16523-000205</v>
          </cell>
          <cell r="E9586" t="str">
            <v>06SL8636.2-34</v>
          </cell>
        </row>
        <row r="9587">
          <cell r="C9587" t="str">
            <v>16523-000206</v>
          </cell>
          <cell r="E9587" t="str">
            <v>06SLF8636.4-1210</v>
          </cell>
        </row>
        <row r="9588">
          <cell r="C9588" t="str">
            <v>16523-000207</v>
          </cell>
          <cell r="E9588" t="str">
            <v>06SLF8636.4-26</v>
          </cell>
        </row>
        <row r="9589">
          <cell r="C9589" t="str">
            <v>16523-000208</v>
          </cell>
          <cell r="E9589" t="str">
            <v>06SL8636.4DM-4830</v>
          </cell>
        </row>
        <row r="9590">
          <cell r="C9590" t="str">
            <v>16523-000209</v>
          </cell>
          <cell r="E9590" t="str">
            <v>06SL8636.4DM-48</v>
          </cell>
        </row>
        <row r="9591">
          <cell r="C9591" t="str">
            <v>16523-000210</v>
          </cell>
          <cell r="E9591" t="str">
            <v>06SL8636.2DM-27</v>
          </cell>
        </row>
        <row r="9592">
          <cell r="C9592" t="str">
            <v>16523-000211</v>
          </cell>
          <cell r="E9592" t="str">
            <v>06SLF8636.4DM-22</v>
          </cell>
        </row>
        <row r="9593">
          <cell r="C9593" t="str">
            <v>16523-000212</v>
          </cell>
          <cell r="E9593" t="str">
            <v>06SLF8636.2-28</v>
          </cell>
        </row>
        <row r="9594">
          <cell r="C9594" t="str">
            <v>16523-000213</v>
          </cell>
          <cell r="E9594" t="str">
            <v/>
          </cell>
        </row>
        <row r="9595">
          <cell r="C9595" t="str">
            <v>16523-000214</v>
          </cell>
          <cell r="E9595" t="str">
            <v/>
          </cell>
        </row>
        <row r="9596">
          <cell r="C9596" t="str">
            <v>16523-000215</v>
          </cell>
          <cell r="E9596" t="str">
            <v/>
          </cell>
        </row>
        <row r="9597">
          <cell r="C9597" t="str">
            <v>16523-000216</v>
          </cell>
          <cell r="E9597" t="str">
            <v/>
          </cell>
        </row>
        <row r="9598">
          <cell r="C9598" t="str">
            <v>16523-000217</v>
          </cell>
          <cell r="E9598" t="str">
            <v/>
          </cell>
        </row>
        <row r="9599">
          <cell r="C9599" t="str">
            <v>16523-000218</v>
          </cell>
          <cell r="E9599" t="str">
            <v/>
          </cell>
        </row>
        <row r="9600">
          <cell r="C9600" t="str">
            <v>16523-000219</v>
          </cell>
          <cell r="E9600" t="str">
            <v/>
          </cell>
        </row>
        <row r="9601">
          <cell r="C9601" t="str">
            <v>16523-000220</v>
          </cell>
          <cell r="E9601" t="str">
            <v/>
          </cell>
        </row>
        <row r="9602">
          <cell r="C9602" t="str">
            <v>16523-000221</v>
          </cell>
          <cell r="E9602" t="str">
            <v/>
          </cell>
        </row>
        <row r="9603">
          <cell r="C9603" t="str">
            <v>16523-000222</v>
          </cell>
          <cell r="E9603" t="str">
            <v/>
          </cell>
        </row>
        <row r="9604">
          <cell r="C9604" t="str">
            <v>16523-000223</v>
          </cell>
          <cell r="E9604" t="str">
            <v/>
          </cell>
        </row>
        <row r="9605">
          <cell r="C9605" t="str">
            <v>16523-000224</v>
          </cell>
          <cell r="E9605" t="str">
            <v/>
          </cell>
        </row>
        <row r="9606">
          <cell r="C9606" t="str">
            <v>16523-000225</v>
          </cell>
          <cell r="E9606" t="str">
            <v/>
          </cell>
        </row>
        <row r="9607">
          <cell r="C9607" t="str">
            <v>16523-000226</v>
          </cell>
          <cell r="E9607" t="str">
            <v/>
          </cell>
        </row>
        <row r="9608">
          <cell r="C9608" t="str">
            <v>16523-000227</v>
          </cell>
          <cell r="E9608" t="str">
            <v/>
          </cell>
        </row>
        <row r="9609">
          <cell r="C9609" t="str">
            <v>16523-000228</v>
          </cell>
          <cell r="E9609" t="str">
            <v>06SL8636.16-24</v>
          </cell>
        </row>
        <row r="9610">
          <cell r="C9610" t="str">
            <v>16523-000229</v>
          </cell>
          <cell r="E9610" t="str">
            <v>06SL8636.2DM-07</v>
          </cell>
        </row>
        <row r="9611">
          <cell r="C9611" t="str">
            <v>16523-000230</v>
          </cell>
          <cell r="E9611" t="str">
            <v/>
          </cell>
        </row>
        <row r="9612">
          <cell r="C9612" t="str">
            <v>16523-000231</v>
          </cell>
          <cell r="E9612" t="str">
            <v/>
          </cell>
        </row>
        <row r="9613">
          <cell r="C9613" t="str">
            <v>16523-000232</v>
          </cell>
          <cell r="E9613" t="str">
            <v/>
          </cell>
        </row>
        <row r="9614">
          <cell r="C9614" t="str">
            <v>16523-000233</v>
          </cell>
          <cell r="E9614" t="str">
            <v/>
          </cell>
        </row>
        <row r="9615">
          <cell r="C9615" t="str">
            <v>16523-000234</v>
          </cell>
          <cell r="E9615" t="str">
            <v/>
          </cell>
        </row>
        <row r="9616">
          <cell r="C9616" t="str">
            <v>16523-000235</v>
          </cell>
          <cell r="E9616" t="str">
            <v/>
          </cell>
        </row>
        <row r="9617">
          <cell r="C9617" t="str">
            <v>16523-000236</v>
          </cell>
          <cell r="E9617" t="str">
            <v/>
          </cell>
        </row>
        <row r="9618">
          <cell r="C9618" t="str">
            <v>16523-000237</v>
          </cell>
          <cell r="E9618" t="str">
            <v>06SL8636.2DM-06</v>
          </cell>
        </row>
        <row r="9619">
          <cell r="C9619" t="str">
            <v>16523-000238</v>
          </cell>
          <cell r="E9619" t="str">
            <v>06SL8636.2DM-17</v>
          </cell>
        </row>
        <row r="9620">
          <cell r="C9620" t="str">
            <v>16523-000239</v>
          </cell>
          <cell r="E9620" t="str">
            <v>06SL8636.4DM-19</v>
          </cell>
        </row>
        <row r="9621">
          <cell r="C9621" t="str">
            <v>16523-000240</v>
          </cell>
          <cell r="E9621" t="str">
            <v>06SL8636.4DM-7.75</v>
          </cell>
        </row>
        <row r="9622">
          <cell r="C9622" t="str">
            <v>16523-000241</v>
          </cell>
          <cell r="E9622" t="str">
            <v>06SL8636.4DM-17</v>
          </cell>
        </row>
        <row r="9623">
          <cell r="C9623" t="str">
            <v>16523-000242</v>
          </cell>
          <cell r="E9623" t="str">
            <v>06SL8636.4DM-40</v>
          </cell>
        </row>
        <row r="9624">
          <cell r="C9624" t="str">
            <v>16523-000243</v>
          </cell>
          <cell r="E9624" t="str">
            <v>06SL8636.2DM-36</v>
          </cell>
        </row>
        <row r="9625">
          <cell r="C9625" t="str">
            <v>16541-000001</v>
          </cell>
          <cell r="E9625" t="str">
            <v>06SLF10.132-12</v>
          </cell>
        </row>
        <row r="9626">
          <cell r="C9626" t="str">
            <v>16541-000002</v>
          </cell>
          <cell r="E9626" t="str">
            <v>06SLF10.4-18</v>
          </cell>
        </row>
        <row r="9627">
          <cell r="C9627" t="str">
            <v>16546-000001</v>
          </cell>
          <cell r="E9627" t="str">
            <v>06SL10636.2-12</v>
          </cell>
        </row>
        <row r="9628">
          <cell r="C9628" t="str">
            <v>16546-000002</v>
          </cell>
          <cell r="E9628" t="str">
            <v>06SLF10636.1612</v>
          </cell>
        </row>
        <row r="9629">
          <cell r="C9629" t="str">
            <v>16546-000004</v>
          </cell>
          <cell r="E9629" t="str">
            <v>06SLF10636.2-12</v>
          </cell>
        </row>
        <row r="9630">
          <cell r="C9630" t="str">
            <v>16546-000005</v>
          </cell>
          <cell r="E9630" t="str">
            <v>06SLF10636.2-16</v>
          </cell>
        </row>
        <row r="9631">
          <cell r="C9631" t="str">
            <v>16546-000006</v>
          </cell>
          <cell r="E9631" t="str">
            <v>06SLF10636.2-18</v>
          </cell>
        </row>
        <row r="9632">
          <cell r="C9632" t="str">
            <v>16546-000007</v>
          </cell>
          <cell r="E9632" t="str">
            <v>06SLF10636.2-21</v>
          </cell>
        </row>
        <row r="9633">
          <cell r="C9633" t="str">
            <v>16546-000008</v>
          </cell>
          <cell r="E9633" t="str">
            <v>06SLF10636.4-12</v>
          </cell>
        </row>
        <row r="9634">
          <cell r="C9634" t="str">
            <v>16546-000009</v>
          </cell>
          <cell r="E9634" t="str">
            <v>06SLF10636.4-18</v>
          </cell>
        </row>
        <row r="9635">
          <cell r="C9635" t="str">
            <v>16546-000010</v>
          </cell>
          <cell r="E9635" t="str">
            <v>06SLF10636.16-08</v>
          </cell>
        </row>
        <row r="9636">
          <cell r="C9636" t="str">
            <v>16546-000011</v>
          </cell>
          <cell r="E9636" t="str">
            <v>06SL10636.2-18</v>
          </cell>
        </row>
        <row r="9637">
          <cell r="C9637" t="str">
            <v>16546-000012</v>
          </cell>
          <cell r="E9637" t="str">
            <v>06SLF10636.2-08</v>
          </cell>
        </row>
        <row r="9638">
          <cell r="C9638" t="str">
            <v>16546-000013</v>
          </cell>
          <cell r="E9638" t="str">
            <v>06SLF10636.4-24</v>
          </cell>
        </row>
        <row r="9639">
          <cell r="C9639" t="str">
            <v>16546-000014</v>
          </cell>
          <cell r="E9639" t="str">
            <v>06SLF10636.4-16</v>
          </cell>
        </row>
        <row r="9640">
          <cell r="C9640" t="str">
            <v>16546-000015</v>
          </cell>
          <cell r="E9640" t="str">
            <v>06SLF10636.16-14</v>
          </cell>
        </row>
        <row r="9641">
          <cell r="C9641" t="str">
            <v>16546-000016</v>
          </cell>
          <cell r="E9641" t="str">
            <v>06SLF10636.1624</v>
          </cell>
        </row>
        <row r="9642">
          <cell r="C9642" t="str">
            <v>16546-000017</v>
          </cell>
          <cell r="E9642" t="str">
            <v>06SLF10636.4-14</v>
          </cell>
        </row>
        <row r="9643">
          <cell r="C9643" t="str">
            <v>16546-000018</v>
          </cell>
          <cell r="E9643" t="str">
            <v>06SLF10636.4-28</v>
          </cell>
        </row>
        <row r="9644">
          <cell r="C9644" t="str">
            <v>16546-000019</v>
          </cell>
          <cell r="E9644" t="str">
            <v>06SLF10636.2-10</v>
          </cell>
        </row>
        <row r="9645">
          <cell r="C9645" t="str">
            <v>16546-000020</v>
          </cell>
          <cell r="E9645" t="str">
            <v>06SL10636.2-20</v>
          </cell>
        </row>
        <row r="9646">
          <cell r="C9646" t="str">
            <v>16546-000021</v>
          </cell>
          <cell r="E9646" t="str">
            <v>06SLF10636.4-08</v>
          </cell>
        </row>
        <row r="9647">
          <cell r="C9647" t="str">
            <v>16546-000022</v>
          </cell>
          <cell r="E9647" t="str">
            <v>06SL10636.4-16</v>
          </cell>
        </row>
        <row r="9648">
          <cell r="C9648" t="str">
            <v>16546-000023</v>
          </cell>
          <cell r="E9648" t="str">
            <v>06SL10636.2-16</v>
          </cell>
        </row>
        <row r="9649">
          <cell r="C9649" t="str">
            <v>16546-000024</v>
          </cell>
          <cell r="E9649" t="str">
            <v>06SL10636.2-12HT</v>
          </cell>
        </row>
        <row r="9650">
          <cell r="C9650" t="str">
            <v>16546-000025</v>
          </cell>
          <cell r="E9650" t="str">
            <v>06SL10636.2-14</v>
          </cell>
        </row>
        <row r="9651">
          <cell r="C9651" t="str">
            <v>16546-000026</v>
          </cell>
          <cell r="E9651" t="str">
            <v>06SLF10636.2-24</v>
          </cell>
        </row>
        <row r="9652">
          <cell r="C9652" t="str">
            <v>16546-000027</v>
          </cell>
          <cell r="E9652" t="str">
            <v>06SL10636.4DM-18</v>
          </cell>
        </row>
        <row r="9653">
          <cell r="C9653" t="str">
            <v>16546-000028</v>
          </cell>
          <cell r="E9653" t="str">
            <v>06SL10636.2-0865</v>
          </cell>
        </row>
        <row r="9654">
          <cell r="C9654" t="str">
            <v>16546-000029</v>
          </cell>
          <cell r="E9654" t="str">
            <v>06SLF10636.2-1466</v>
          </cell>
        </row>
        <row r="9655">
          <cell r="C9655" t="str">
            <v>16546-000030</v>
          </cell>
          <cell r="E9655" t="str">
            <v>06SLF10636.16-18</v>
          </cell>
        </row>
        <row r="9656">
          <cell r="C9656" t="str">
            <v>16546-000031</v>
          </cell>
          <cell r="E9656" t="str">
            <v>06SLF10636.4-30</v>
          </cell>
        </row>
        <row r="9657">
          <cell r="C9657" t="str">
            <v>16546-000032</v>
          </cell>
          <cell r="E9657" t="str">
            <v>06SLF10636.1612692</v>
          </cell>
        </row>
        <row r="9658">
          <cell r="C9658" t="str">
            <v>16546-000033</v>
          </cell>
          <cell r="E9658" t="str">
            <v>06SL10636.4-12</v>
          </cell>
        </row>
        <row r="9659">
          <cell r="C9659" t="str">
            <v>16546-000034</v>
          </cell>
          <cell r="E9659" t="str">
            <v>06SL10636.4-18</v>
          </cell>
        </row>
        <row r="9660">
          <cell r="C9660" t="str">
            <v>16546-000035</v>
          </cell>
          <cell r="E9660" t="str">
            <v>06SLF10636.2-06</v>
          </cell>
        </row>
        <row r="9661">
          <cell r="C9661" t="str">
            <v>16546-000036</v>
          </cell>
          <cell r="E9661" t="str">
            <v>06SL10636.4-24</v>
          </cell>
        </row>
        <row r="9662">
          <cell r="C9662" t="str">
            <v>16546-000037</v>
          </cell>
          <cell r="E9662" t="str">
            <v>06SL10636.4-14</v>
          </cell>
        </row>
        <row r="9663">
          <cell r="C9663" t="str">
            <v>16546-000038</v>
          </cell>
          <cell r="E9663" t="str">
            <v>06SLF10636.16-13G</v>
          </cell>
        </row>
        <row r="9664">
          <cell r="C9664" t="str">
            <v>16546-000039</v>
          </cell>
          <cell r="E9664" t="str">
            <v>06SLF10636.4-10</v>
          </cell>
        </row>
        <row r="9665">
          <cell r="C9665" t="str">
            <v>16546-000040</v>
          </cell>
          <cell r="E9665" t="str">
            <v>06SL10636.4DM-24</v>
          </cell>
        </row>
        <row r="9666">
          <cell r="C9666" t="str">
            <v>16546-000041</v>
          </cell>
          <cell r="E9666" t="str">
            <v>06SLF10636.16-16</v>
          </cell>
        </row>
        <row r="9667">
          <cell r="C9667" t="str">
            <v>16546-000042</v>
          </cell>
          <cell r="E9667" t="str">
            <v>06SL10636.16-0865</v>
          </cell>
        </row>
        <row r="9668">
          <cell r="C9668" t="str">
            <v>16546-000043</v>
          </cell>
          <cell r="E9668" t="str">
            <v>06SL10636.4-30</v>
          </cell>
        </row>
        <row r="9669">
          <cell r="C9669" t="str">
            <v>16546-000044</v>
          </cell>
          <cell r="E9669" t="str">
            <v>06SLF10636.16-20</v>
          </cell>
        </row>
        <row r="9670">
          <cell r="C9670" t="str">
            <v>16546-000045</v>
          </cell>
          <cell r="E9670" t="str">
            <v>06SL10636.16-12</v>
          </cell>
        </row>
        <row r="9671">
          <cell r="C9671" t="str">
            <v>16546-000046</v>
          </cell>
          <cell r="E9671" t="str">
            <v>06SL10636.4-10</v>
          </cell>
        </row>
        <row r="9672">
          <cell r="C9672" t="str">
            <v>16546-000047</v>
          </cell>
          <cell r="E9672" t="str">
            <v>06SLF10636.16-12G</v>
          </cell>
        </row>
        <row r="9673">
          <cell r="C9673" t="str">
            <v>16546-000048</v>
          </cell>
          <cell r="E9673" t="str">
            <v>06SL10636.4-28</v>
          </cell>
        </row>
        <row r="9674">
          <cell r="C9674" t="str">
            <v>16546-000049</v>
          </cell>
          <cell r="E9674" t="str">
            <v>06SLF10636.16-10</v>
          </cell>
        </row>
        <row r="9675">
          <cell r="C9675" t="str">
            <v>16546-000050</v>
          </cell>
          <cell r="E9675" t="str">
            <v>06SLF10636.16-38</v>
          </cell>
        </row>
        <row r="9676">
          <cell r="C9676" t="str">
            <v>16560-002300</v>
          </cell>
          <cell r="E9676" t="str">
            <v/>
          </cell>
        </row>
        <row r="9677">
          <cell r="C9677" t="str">
            <v>16560-002330</v>
          </cell>
          <cell r="E9677" t="str">
            <v/>
          </cell>
        </row>
        <row r="9678">
          <cell r="C9678" t="str">
            <v>16561-000001</v>
          </cell>
          <cell r="E9678" t="str">
            <v>06SLF13.4-16</v>
          </cell>
        </row>
        <row r="9679">
          <cell r="C9679" t="str">
            <v>16566-000001</v>
          </cell>
          <cell r="E9679" t="str">
            <v>06SLF1363642452</v>
          </cell>
        </row>
        <row r="9680">
          <cell r="C9680" t="str">
            <v>16566-000002</v>
          </cell>
          <cell r="E9680" t="str">
            <v>06SLF13636.16-08</v>
          </cell>
        </row>
        <row r="9681">
          <cell r="C9681" t="str">
            <v>16566-000003</v>
          </cell>
          <cell r="E9681" t="str">
            <v>06SLF13636.4-16</v>
          </cell>
        </row>
        <row r="9682">
          <cell r="C9682" t="str">
            <v>16566-000004</v>
          </cell>
          <cell r="E9682" t="str">
            <v>06SLF13636.2-24</v>
          </cell>
        </row>
        <row r="9683">
          <cell r="C9683" t="str">
            <v>16566-000005</v>
          </cell>
          <cell r="E9683" t="str">
            <v>06SLF136364-245250</v>
          </cell>
        </row>
        <row r="9684">
          <cell r="C9684" t="str">
            <v>16566-000006</v>
          </cell>
          <cell r="E9684" t="str">
            <v>06SLF13636.4-24</v>
          </cell>
        </row>
        <row r="9685">
          <cell r="C9685" t="str">
            <v>16566-000007</v>
          </cell>
          <cell r="E9685" t="str">
            <v>06SLF13636.2-10</v>
          </cell>
        </row>
        <row r="9686">
          <cell r="C9686" t="str">
            <v>16566-000008</v>
          </cell>
          <cell r="E9686" t="str">
            <v>06SLF13636.16-12</v>
          </cell>
        </row>
        <row r="9687">
          <cell r="C9687" t="str">
            <v>16566-000009</v>
          </cell>
          <cell r="E9687" t="str">
            <v>06SL13636.4DM-16</v>
          </cell>
        </row>
        <row r="9688">
          <cell r="C9688" t="str">
            <v>16566-000010</v>
          </cell>
          <cell r="E9688" t="str">
            <v>06SL13636.4DM-18</v>
          </cell>
        </row>
        <row r="9689">
          <cell r="C9689" t="str">
            <v>16566-000011</v>
          </cell>
          <cell r="E9689" t="str">
            <v>06SL13636.4DM-14</v>
          </cell>
        </row>
        <row r="9690">
          <cell r="C9690" t="str">
            <v>16566-000012</v>
          </cell>
          <cell r="E9690" t="str">
            <v>06SL13636.16-12</v>
          </cell>
        </row>
        <row r="9691">
          <cell r="C9691" t="str">
            <v>16566-000013</v>
          </cell>
          <cell r="E9691" t="str">
            <v>06SLF13636.4-12</v>
          </cell>
        </row>
        <row r="9692">
          <cell r="C9692" t="str">
            <v>16566-000014</v>
          </cell>
          <cell r="E9692" t="str">
            <v>06SL13636.4DM-20</v>
          </cell>
        </row>
        <row r="9693">
          <cell r="C9693" t="str">
            <v>16566-000015</v>
          </cell>
          <cell r="E9693" t="str">
            <v>06SLF13636.4-28</v>
          </cell>
        </row>
        <row r="9694">
          <cell r="C9694" t="str">
            <v>16566-000016</v>
          </cell>
          <cell r="E9694" t="str">
            <v>06SLF13636.4-14</v>
          </cell>
        </row>
        <row r="9695">
          <cell r="C9695" t="str">
            <v>16566-000017</v>
          </cell>
          <cell r="E9695" t="str">
            <v>06SLF13636.16-14</v>
          </cell>
        </row>
        <row r="9696">
          <cell r="C9696" t="str">
            <v>16566-000018</v>
          </cell>
          <cell r="E9696" t="str">
            <v>06SLF13636.2-18</v>
          </cell>
        </row>
        <row r="9697">
          <cell r="C9697" t="str">
            <v>16566-000019</v>
          </cell>
          <cell r="E9697" t="str">
            <v>06SLF13636.4-18</v>
          </cell>
        </row>
        <row r="9698">
          <cell r="C9698" t="str">
            <v>16566-000020</v>
          </cell>
          <cell r="E9698" t="str">
            <v>06SLF13636.16-30</v>
          </cell>
        </row>
        <row r="9699">
          <cell r="C9699" t="str">
            <v>16566-000021</v>
          </cell>
          <cell r="E9699" t="str">
            <v>06SLF13636.16-18</v>
          </cell>
        </row>
        <row r="9700">
          <cell r="C9700" t="str">
            <v>16566-000022</v>
          </cell>
          <cell r="E9700" t="str">
            <v>06SLF13636.2-16</v>
          </cell>
        </row>
        <row r="9701">
          <cell r="C9701" t="str">
            <v>16566-000023</v>
          </cell>
          <cell r="E9701" t="str">
            <v>06SLF13636.16-1453</v>
          </cell>
        </row>
        <row r="9702">
          <cell r="C9702" t="str">
            <v>16566-000024</v>
          </cell>
          <cell r="E9702" t="str">
            <v>06SLF13636.2-12</v>
          </cell>
        </row>
        <row r="9703">
          <cell r="C9703" t="str">
            <v>16566-000025</v>
          </cell>
          <cell r="E9703" t="str">
            <v>06SLF13636.16-24</v>
          </cell>
        </row>
        <row r="9704">
          <cell r="C9704" t="str">
            <v>16566-000026</v>
          </cell>
          <cell r="E9704" t="str">
            <v>06SL13636.2-1210</v>
          </cell>
        </row>
        <row r="9705">
          <cell r="C9705" t="str">
            <v>16566-000027</v>
          </cell>
          <cell r="E9705" t="str">
            <v>06SLF13636.2-12CLR</v>
          </cell>
        </row>
        <row r="9706">
          <cell r="C9706" t="str">
            <v>16566-000028</v>
          </cell>
          <cell r="E9706" t="str">
            <v>06SL13636.4DM-24</v>
          </cell>
        </row>
        <row r="9707">
          <cell r="C9707" t="str">
            <v>16566-000029</v>
          </cell>
          <cell r="E9707" t="str">
            <v>06SLF13636.16-27</v>
          </cell>
        </row>
        <row r="9708">
          <cell r="C9708" t="str">
            <v>16566-000030</v>
          </cell>
          <cell r="E9708" t="str">
            <v>06SL13636.2-08</v>
          </cell>
        </row>
        <row r="9709">
          <cell r="C9709" t="str">
            <v>16566-000031</v>
          </cell>
          <cell r="E9709" t="str">
            <v>06SL13636.4DM-12</v>
          </cell>
        </row>
        <row r="9710">
          <cell r="C9710" t="str">
            <v>16566-000032</v>
          </cell>
          <cell r="E9710" t="str">
            <v>06SLF13636.16-1254</v>
          </cell>
        </row>
        <row r="9711">
          <cell r="C9711" t="str">
            <v>16566-000033</v>
          </cell>
          <cell r="E9711" t="str">
            <v>06SL13636.4-06</v>
          </cell>
        </row>
        <row r="9712">
          <cell r="C9712" t="str">
            <v>16566-000034</v>
          </cell>
          <cell r="E9712" t="str">
            <v>06SL13636.16-16</v>
          </cell>
        </row>
        <row r="9713">
          <cell r="C9713" t="str">
            <v>16566-000035</v>
          </cell>
          <cell r="E9713" t="str">
            <v>06SLF13636.2-08</v>
          </cell>
        </row>
        <row r="9714">
          <cell r="C9714" t="str">
            <v>16566-000036</v>
          </cell>
          <cell r="E9714" t="str">
            <v/>
          </cell>
        </row>
        <row r="9715">
          <cell r="C9715" t="str">
            <v>16566-000037</v>
          </cell>
          <cell r="E9715" t="str">
            <v>06SL13636.16-18</v>
          </cell>
        </row>
        <row r="9716">
          <cell r="C9716" t="str">
            <v>16566-000038</v>
          </cell>
          <cell r="E9716" t="str">
            <v>06SLF13636.16-20</v>
          </cell>
        </row>
        <row r="9717">
          <cell r="C9717" t="str">
            <v>16581-000001</v>
          </cell>
          <cell r="E9717" t="str">
            <v>06SLF15636.16-14</v>
          </cell>
        </row>
        <row r="9718">
          <cell r="C9718" t="str">
            <v>16581-000002</v>
          </cell>
          <cell r="E9718" t="str">
            <v>06SLF15636.16-12</v>
          </cell>
        </row>
        <row r="9719">
          <cell r="C9719" t="str">
            <v>16581-000003</v>
          </cell>
          <cell r="E9719" t="str">
            <v>06SL15636.2-08</v>
          </cell>
        </row>
        <row r="9720">
          <cell r="C9720" t="str">
            <v>16581-000004</v>
          </cell>
          <cell r="E9720" t="str">
            <v>06SL15636.2-30</v>
          </cell>
        </row>
        <row r="9721">
          <cell r="C9721" t="str">
            <v>16581-000005</v>
          </cell>
          <cell r="E9721" t="str">
            <v>06SLF15636.2-08</v>
          </cell>
        </row>
        <row r="9722">
          <cell r="C9722" t="str">
            <v>16581-000006</v>
          </cell>
          <cell r="E9722" t="str">
            <v>06SLF15636.2-12</v>
          </cell>
        </row>
        <row r="9723">
          <cell r="C9723" t="str">
            <v>16581-000007</v>
          </cell>
          <cell r="E9723" t="str">
            <v>06SLF15636.2-1220</v>
          </cell>
        </row>
        <row r="9724">
          <cell r="C9724" t="str">
            <v>16581-000008</v>
          </cell>
          <cell r="E9724" t="str">
            <v>06SLF15636.16-08</v>
          </cell>
        </row>
        <row r="9725">
          <cell r="C9725" t="str">
            <v>16581-000009</v>
          </cell>
          <cell r="E9725" t="str">
            <v>06SLF15636.4-24</v>
          </cell>
        </row>
        <row r="9726">
          <cell r="C9726" t="str">
            <v>16581-000010</v>
          </cell>
          <cell r="E9726" t="str">
            <v>06SL15636.4-12</v>
          </cell>
        </row>
        <row r="9727">
          <cell r="C9727" t="str">
            <v>16581-000011</v>
          </cell>
          <cell r="E9727" t="str">
            <v>06SLF15636.4-08</v>
          </cell>
        </row>
        <row r="9728">
          <cell r="C9728" t="str">
            <v>16581-000012</v>
          </cell>
          <cell r="E9728" t="str">
            <v>06SLF15636.16-16</v>
          </cell>
        </row>
        <row r="9729">
          <cell r="C9729" t="str">
            <v>16581-000013</v>
          </cell>
          <cell r="E9729" t="str">
            <v>06SLF15636.4-18</v>
          </cell>
        </row>
        <row r="9730">
          <cell r="C9730" t="str">
            <v>16581-000014</v>
          </cell>
          <cell r="E9730" t="str">
            <v>06SLF15636.4-12</v>
          </cell>
        </row>
        <row r="9731">
          <cell r="C9731" t="str">
            <v>16581-000015</v>
          </cell>
          <cell r="E9731" t="str">
            <v>06SLF15636.2-18</v>
          </cell>
        </row>
        <row r="9732">
          <cell r="C9732" t="str">
            <v>16581-000016</v>
          </cell>
          <cell r="E9732" t="str">
            <v>06SLF15636.2-24</v>
          </cell>
        </row>
        <row r="9733">
          <cell r="C9733" t="str">
            <v>16581-000017</v>
          </cell>
          <cell r="E9733" t="str">
            <v>06SLF15636.2-09</v>
          </cell>
        </row>
        <row r="9734">
          <cell r="C9734" t="str">
            <v>16581-000018</v>
          </cell>
          <cell r="E9734" t="str">
            <v>06SLF15636.2-06</v>
          </cell>
        </row>
        <row r="9735">
          <cell r="C9735" t="str">
            <v>16581-000019</v>
          </cell>
          <cell r="E9735" t="str">
            <v>06SLF15636.4-20</v>
          </cell>
        </row>
        <row r="9736">
          <cell r="C9736" t="str">
            <v>16581-000020</v>
          </cell>
          <cell r="E9736" t="str">
            <v>06SLF15636.2-11</v>
          </cell>
        </row>
        <row r="9737">
          <cell r="C9737" t="str">
            <v>16581-000021</v>
          </cell>
          <cell r="E9737" t="str">
            <v>06SLF15636.4-30</v>
          </cell>
        </row>
        <row r="9738">
          <cell r="C9738" t="str">
            <v>16581-000022</v>
          </cell>
          <cell r="E9738" t="str">
            <v>06SLF15636.16-12G</v>
          </cell>
        </row>
        <row r="9739">
          <cell r="C9739" t="str">
            <v>16591-000001</v>
          </cell>
          <cell r="E9739" t="str">
            <v>06PF8206.2SL-12</v>
          </cell>
        </row>
        <row r="9740">
          <cell r="C9740" t="str">
            <v>16591-000002</v>
          </cell>
          <cell r="E9740" t="str">
            <v>06PYF8206.16SL-08</v>
          </cell>
        </row>
        <row r="9741">
          <cell r="C9741" t="str">
            <v>16596-000001</v>
          </cell>
          <cell r="E9741" t="str">
            <v>06PF82010.16SL-12</v>
          </cell>
        </row>
        <row r="9742">
          <cell r="C9742" t="str">
            <v>16601-000001</v>
          </cell>
          <cell r="E9742" t="str">
            <v>06PY8.2SL-12</v>
          </cell>
        </row>
        <row r="9743">
          <cell r="C9743" t="str">
            <v>16601-000002</v>
          </cell>
          <cell r="E9743" t="str">
            <v>06PY8.4SL-18</v>
          </cell>
        </row>
        <row r="9744">
          <cell r="C9744" t="str">
            <v>16601-000003</v>
          </cell>
          <cell r="E9744" t="str">
            <v>06PYF8.16SL-06</v>
          </cell>
        </row>
        <row r="9745">
          <cell r="C9745" t="str">
            <v>16601-000004</v>
          </cell>
          <cell r="E9745" t="str">
            <v>06PYF8.16SL-08</v>
          </cell>
        </row>
        <row r="9746">
          <cell r="C9746" t="str">
            <v>16601-000005</v>
          </cell>
          <cell r="E9746" t="str">
            <v>06PYF8.16SL-12</v>
          </cell>
        </row>
        <row r="9747">
          <cell r="C9747" t="str">
            <v>16601-000006</v>
          </cell>
          <cell r="E9747" t="str">
            <v>06PYF8.16SL-1252</v>
          </cell>
        </row>
        <row r="9748">
          <cell r="C9748" t="str">
            <v>16601-000008</v>
          </cell>
          <cell r="E9748" t="str">
            <v>06PYF8.16SL-12G</v>
          </cell>
        </row>
        <row r="9749">
          <cell r="C9749" t="str">
            <v>16601-000009</v>
          </cell>
          <cell r="E9749" t="str">
            <v>06PYF8.16SL-14</v>
          </cell>
        </row>
        <row r="9750">
          <cell r="C9750" t="str">
            <v>16601-000010</v>
          </cell>
          <cell r="E9750" t="str">
            <v>06PYF8.16SL1453</v>
          </cell>
        </row>
        <row r="9751">
          <cell r="C9751" t="str">
            <v>16601-000011</v>
          </cell>
          <cell r="E9751" t="str">
            <v>06PYF8.16SL-16</v>
          </cell>
        </row>
        <row r="9752">
          <cell r="C9752" t="str">
            <v>16601-000012</v>
          </cell>
          <cell r="E9752" t="str">
            <v>06PYF8.2SL-08</v>
          </cell>
        </row>
        <row r="9753">
          <cell r="C9753" t="str">
            <v>16601-000013</v>
          </cell>
          <cell r="E9753" t="str">
            <v>06PYF8.2SL-12</v>
          </cell>
        </row>
        <row r="9754">
          <cell r="C9754" t="str">
            <v>16601-000014</v>
          </cell>
          <cell r="E9754" t="str">
            <v>06PYF8.2SL-12G</v>
          </cell>
        </row>
        <row r="9755">
          <cell r="C9755" t="str">
            <v>16601-000015</v>
          </cell>
          <cell r="E9755" t="str">
            <v>06PYF8.2SL-16</v>
          </cell>
        </row>
        <row r="9756">
          <cell r="C9756" t="str">
            <v>16601-000016</v>
          </cell>
          <cell r="E9756" t="str">
            <v>06PYF8.4SL-12</v>
          </cell>
        </row>
        <row r="9757">
          <cell r="C9757" t="str">
            <v>16601-000017</v>
          </cell>
          <cell r="E9757" t="str">
            <v>06PYF8.4SL-16</v>
          </cell>
        </row>
        <row r="9758">
          <cell r="C9758" t="str">
            <v>16601-000018</v>
          </cell>
          <cell r="E9758" t="str">
            <v>06PYF8.4SL-18</v>
          </cell>
        </row>
        <row r="9759">
          <cell r="C9759" t="str">
            <v>16601-000019</v>
          </cell>
          <cell r="E9759" t="str">
            <v>06PYF8.4SL-24</v>
          </cell>
        </row>
        <row r="9760">
          <cell r="C9760" t="str">
            <v>16601-000020</v>
          </cell>
          <cell r="E9760" t="str">
            <v>06PYF8.4SL-16G</v>
          </cell>
        </row>
        <row r="9761">
          <cell r="C9761" t="str">
            <v>16601-000021</v>
          </cell>
          <cell r="E9761" t="str">
            <v>06PY8.2SL-16</v>
          </cell>
        </row>
        <row r="9762">
          <cell r="C9762" t="str">
            <v>16601-000022</v>
          </cell>
          <cell r="E9762" t="str">
            <v>06PYF8.16SL1253</v>
          </cell>
        </row>
        <row r="9763">
          <cell r="C9763" t="str">
            <v>16601-000023</v>
          </cell>
          <cell r="E9763" t="str">
            <v>06PYF8.2SL-18</v>
          </cell>
        </row>
        <row r="9764">
          <cell r="C9764" t="str">
            <v>16601-000024</v>
          </cell>
          <cell r="E9764" t="str">
            <v>06PYF8.16SL-20</v>
          </cell>
        </row>
        <row r="9765">
          <cell r="C9765" t="str">
            <v>16601-000025</v>
          </cell>
          <cell r="E9765" t="str">
            <v>06PYF8.16SL-10R</v>
          </cell>
        </row>
        <row r="9766">
          <cell r="C9766" t="str">
            <v>16601-000026</v>
          </cell>
          <cell r="E9766" t="str">
            <v>06PYF8.16SL-1254</v>
          </cell>
        </row>
        <row r="9767">
          <cell r="C9767" t="str">
            <v>16601-000027</v>
          </cell>
          <cell r="E9767" t="str">
            <v>06PYF8.16SL-24</v>
          </cell>
        </row>
        <row r="9768">
          <cell r="C9768" t="str">
            <v>16601-000028</v>
          </cell>
          <cell r="E9768" t="str">
            <v>06PYF8.2SL-10</v>
          </cell>
        </row>
        <row r="9769">
          <cell r="C9769" t="str">
            <v>16601-000029</v>
          </cell>
          <cell r="E9769" t="str">
            <v>06PYF8.2SL-14</v>
          </cell>
        </row>
        <row r="9770">
          <cell r="C9770" t="str">
            <v>16601-000030</v>
          </cell>
          <cell r="E9770" t="str">
            <v>06PYF8.16SL-09</v>
          </cell>
        </row>
        <row r="9771">
          <cell r="C9771" t="str">
            <v>16601-000031</v>
          </cell>
          <cell r="E9771" t="str">
            <v>06PYF8.16SL-09G</v>
          </cell>
        </row>
        <row r="9772">
          <cell r="C9772" t="str">
            <v>16601-000032</v>
          </cell>
          <cell r="E9772" t="str">
            <v>06PYF8.16SL-18</v>
          </cell>
        </row>
        <row r="9773">
          <cell r="C9773" t="str">
            <v>16601-000033</v>
          </cell>
          <cell r="E9773" t="str">
            <v>06PY8.4SL-12</v>
          </cell>
        </row>
        <row r="9774">
          <cell r="C9774" t="str">
            <v>16601-000034</v>
          </cell>
          <cell r="E9774" t="str">
            <v>06PY8.16SL-08</v>
          </cell>
        </row>
        <row r="9775">
          <cell r="C9775" t="str">
            <v>16601-000035</v>
          </cell>
          <cell r="E9775" t="str">
            <v>06PY8.2SL-08</v>
          </cell>
        </row>
        <row r="9776">
          <cell r="C9776" t="str">
            <v>16601-000036</v>
          </cell>
          <cell r="E9776" t="str">
            <v>06PY8.16SL-12</v>
          </cell>
        </row>
        <row r="9777">
          <cell r="C9777" t="str">
            <v>16601-000037</v>
          </cell>
          <cell r="E9777" t="str">
            <v>06PYF8.16SL-08HT</v>
          </cell>
        </row>
        <row r="9778">
          <cell r="C9778" t="str">
            <v>16601-000038</v>
          </cell>
          <cell r="E9778" t="str">
            <v>06PYF8.2SL-08HT</v>
          </cell>
        </row>
        <row r="9779">
          <cell r="C9779" t="str">
            <v>16601-000039</v>
          </cell>
          <cell r="E9779" t="str">
            <v>06PYF8.2SL-12HT</v>
          </cell>
        </row>
        <row r="9780">
          <cell r="C9780" t="str">
            <v>16601-000040</v>
          </cell>
          <cell r="E9780" t="str">
            <v>06PYF8.2SL-16HT</v>
          </cell>
        </row>
        <row r="9781">
          <cell r="C9781" t="str">
            <v>16601-000041</v>
          </cell>
          <cell r="E9781" t="str">
            <v>06PYF8.2SL-12R</v>
          </cell>
        </row>
        <row r="9782">
          <cell r="C9782" t="str">
            <v>16601-000042</v>
          </cell>
          <cell r="E9782" t="str">
            <v>06PY8.2SL-14</v>
          </cell>
        </row>
        <row r="9783">
          <cell r="C9783" t="str">
            <v>16601-000043</v>
          </cell>
          <cell r="E9783" t="str">
            <v>06PYF8.2SL-09G</v>
          </cell>
        </row>
        <row r="9784">
          <cell r="C9784" t="str">
            <v>16601-000044</v>
          </cell>
          <cell r="E9784" t="str">
            <v>06PYF8.2SL-24</v>
          </cell>
        </row>
        <row r="9785">
          <cell r="C9785" t="str">
            <v>16601-000045</v>
          </cell>
          <cell r="E9785" t="str">
            <v>06PYF8.2SL-09</v>
          </cell>
        </row>
        <row r="9786">
          <cell r="C9786" t="str">
            <v>16601-000046</v>
          </cell>
          <cell r="E9786" t="str">
            <v>06PY8.16SL-16</v>
          </cell>
        </row>
        <row r="9787">
          <cell r="C9787" t="str">
            <v>16601-000047</v>
          </cell>
          <cell r="E9787" t="str">
            <v>06PYF8.2SL-12GN</v>
          </cell>
        </row>
        <row r="9788">
          <cell r="C9788" t="str">
            <v>16601-000048</v>
          </cell>
          <cell r="E9788" t="str">
            <v>DTST1090</v>
          </cell>
        </row>
        <row r="9789">
          <cell r="C9789" t="str">
            <v>16601-000049</v>
          </cell>
          <cell r="E9789" t="str">
            <v>06PYF8.16SL-1264</v>
          </cell>
        </row>
        <row r="9790">
          <cell r="C9790" t="str">
            <v>16601-000050</v>
          </cell>
          <cell r="E9790" t="str">
            <v>06PYF8.16SL-12WH</v>
          </cell>
        </row>
        <row r="9791">
          <cell r="C9791" t="str">
            <v>16601-000051</v>
          </cell>
          <cell r="E9791" t="str">
            <v>06PYF8.2SL-36</v>
          </cell>
        </row>
        <row r="9792">
          <cell r="C9792" t="str">
            <v>16601-000052</v>
          </cell>
          <cell r="E9792" t="str">
            <v>06PY8.4SL-10</v>
          </cell>
        </row>
        <row r="9793">
          <cell r="C9793" t="str">
            <v>16601-000053</v>
          </cell>
          <cell r="E9793" t="str">
            <v>06PYF8.2SL-08R</v>
          </cell>
        </row>
        <row r="9794">
          <cell r="C9794" t="str">
            <v>16601-000054</v>
          </cell>
          <cell r="E9794" t="str">
            <v>06PYF8.2SL-08GN</v>
          </cell>
        </row>
        <row r="9795">
          <cell r="C9795" t="str">
            <v>16601-000055</v>
          </cell>
          <cell r="E9795" t="str">
            <v>06PYF8.16SL-1253</v>
          </cell>
        </row>
        <row r="9796">
          <cell r="C9796" t="str">
            <v>16601-000056</v>
          </cell>
          <cell r="E9796" t="str">
            <v>06PYF8.16SL-0854</v>
          </cell>
        </row>
        <row r="9797">
          <cell r="C9797" t="str">
            <v>16601-000057</v>
          </cell>
          <cell r="E9797" t="str">
            <v>06PY8.16SL-20</v>
          </cell>
        </row>
        <row r="9798">
          <cell r="C9798" t="str">
            <v>16601-000058</v>
          </cell>
          <cell r="E9798" t="str">
            <v>06PYF8.16SL-1452</v>
          </cell>
        </row>
        <row r="9799">
          <cell r="C9799" t="str">
            <v>16601-000059</v>
          </cell>
          <cell r="E9799" t="str">
            <v>06PYF8.2SL-1252</v>
          </cell>
        </row>
        <row r="9800">
          <cell r="C9800" t="str">
            <v>16601-000060</v>
          </cell>
          <cell r="E9800" t="str">
            <v>06PYF8.2SL-1456</v>
          </cell>
        </row>
        <row r="9801">
          <cell r="C9801" t="str">
            <v>16601-000061</v>
          </cell>
          <cell r="E9801" t="str">
            <v>06PYF8.4SL-32</v>
          </cell>
        </row>
        <row r="9802">
          <cell r="C9802" t="str">
            <v>16601-000062</v>
          </cell>
          <cell r="E9802" t="str">
            <v>06PYF8.16SL-0852</v>
          </cell>
        </row>
        <row r="9803">
          <cell r="C9803" t="str">
            <v>16601-000063</v>
          </cell>
          <cell r="E9803" t="str">
            <v>06PY8.4SL-08</v>
          </cell>
        </row>
        <row r="9804">
          <cell r="C9804" t="str">
            <v>16601-000064</v>
          </cell>
          <cell r="E9804" t="str">
            <v>06PYF8.4SL-14</v>
          </cell>
        </row>
        <row r="9805">
          <cell r="C9805" t="str">
            <v>16601-000065</v>
          </cell>
          <cell r="E9805" t="str">
            <v>06PYF8.16SL-10</v>
          </cell>
        </row>
        <row r="9806">
          <cell r="C9806" t="str">
            <v>16601-000066</v>
          </cell>
          <cell r="E9806" t="str">
            <v>06PY8.16SL-10</v>
          </cell>
        </row>
        <row r="9807">
          <cell r="C9807" t="str">
            <v>16601-000067</v>
          </cell>
          <cell r="E9807" t="str">
            <v>06PYF8.16SL-0810</v>
          </cell>
        </row>
        <row r="9808">
          <cell r="C9808" t="str">
            <v>16601-000068</v>
          </cell>
          <cell r="E9808" t="str">
            <v>06PYF8.2SL-12W</v>
          </cell>
        </row>
        <row r="9809">
          <cell r="C9809" t="str">
            <v>16601-000069</v>
          </cell>
          <cell r="E9809" t="str">
            <v>06PYF8.4SL-16W</v>
          </cell>
        </row>
        <row r="9810">
          <cell r="C9810" t="str">
            <v>16601-000070</v>
          </cell>
          <cell r="E9810" t="str">
            <v>06PYF8.16SL-08G</v>
          </cell>
        </row>
        <row r="9811">
          <cell r="C9811" t="str">
            <v>16601-000071</v>
          </cell>
          <cell r="E9811" t="str">
            <v/>
          </cell>
        </row>
        <row r="9812">
          <cell r="C9812" t="str">
            <v>16601-000072</v>
          </cell>
          <cell r="E9812" t="str">
            <v>06PY8.2SL-20</v>
          </cell>
        </row>
        <row r="9813">
          <cell r="C9813" t="str">
            <v>16601-000073</v>
          </cell>
          <cell r="E9813" t="str">
            <v>06PYF8.2SL-1253</v>
          </cell>
        </row>
        <row r="9814">
          <cell r="C9814" t="str">
            <v>16601-000074</v>
          </cell>
          <cell r="E9814" t="str">
            <v>06PYF8.16SL-13G</v>
          </cell>
        </row>
        <row r="9815">
          <cell r="C9815" t="str">
            <v>16601-000075</v>
          </cell>
          <cell r="E9815" t="str">
            <v>06PYF8.16SL-1458</v>
          </cell>
        </row>
        <row r="9816">
          <cell r="C9816" t="str">
            <v>16601-000076</v>
          </cell>
          <cell r="E9816" t="str">
            <v>06PYF8.2SL-12P</v>
          </cell>
        </row>
        <row r="9817">
          <cell r="C9817" t="str">
            <v>16601-000077</v>
          </cell>
          <cell r="E9817" t="str">
            <v>06PYF8.4SL-12W</v>
          </cell>
        </row>
        <row r="9818">
          <cell r="C9818" t="str">
            <v>16601-000078</v>
          </cell>
          <cell r="E9818" t="str">
            <v>06PYF8.16SL-1252G</v>
          </cell>
        </row>
        <row r="9819">
          <cell r="C9819" t="str">
            <v>16601-000079</v>
          </cell>
          <cell r="E9819" t="str">
            <v>06PYF8.16SL-1455</v>
          </cell>
        </row>
        <row r="9820">
          <cell r="C9820" t="str">
            <v>16601-000080</v>
          </cell>
          <cell r="E9820" t="str">
            <v>06PYF8.2SL-1252G</v>
          </cell>
        </row>
        <row r="9821">
          <cell r="C9821" t="str">
            <v>16601-000081</v>
          </cell>
          <cell r="E9821" t="str">
            <v/>
          </cell>
        </row>
        <row r="9822">
          <cell r="C9822" t="str">
            <v>16601-000082</v>
          </cell>
          <cell r="E9822" t="str">
            <v/>
          </cell>
        </row>
        <row r="9823">
          <cell r="C9823" t="str">
            <v>16601-000083</v>
          </cell>
          <cell r="E9823" t="str">
            <v/>
          </cell>
        </row>
        <row r="9824">
          <cell r="C9824" t="str">
            <v>16601-000084</v>
          </cell>
          <cell r="E9824" t="str">
            <v/>
          </cell>
        </row>
        <row r="9825">
          <cell r="C9825" t="str">
            <v>16601-000085</v>
          </cell>
          <cell r="E9825" t="str">
            <v>06PYF8.2SL-12YL</v>
          </cell>
        </row>
        <row r="9826">
          <cell r="C9826" t="str">
            <v>16601-000088</v>
          </cell>
          <cell r="E9826" t="str">
            <v/>
          </cell>
        </row>
        <row r="9827">
          <cell r="C9827" t="str">
            <v>16601-000089</v>
          </cell>
          <cell r="E9827" t="str">
            <v/>
          </cell>
        </row>
        <row r="9828">
          <cell r="C9828" t="str">
            <v>16601-000090</v>
          </cell>
          <cell r="E9828" t="str">
            <v/>
          </cell>
        </row>
        <row r="9829">
          <cell r="C9829" t="str">
            <v>16621-000001</v>
          </cell>
          <cell r="E9829" t="str">
            <v>06PYF10.16SL-12</v>
          </cell>
        </row>
        <row r="9830">
          <cell r="C9830" t="str">
            <v>16621-000002</v>
          </cell>
          <cell r="E9830" t="str">
            <v>06PYF10.16SL-14</v>
          </cell>
        </row>
        <row r="9831">
          <cell r="C9831" t="str">
            <v>16621-000003</v>
          </cell>
          <cell r="E9831" t="str">
            <v>06PYF10.2SL-12</v>
          </cell>
        </row>
        <row r="9832">
          <cell r="C9832" t="str">
            <v>16621-000004</v>
          </cell>
          <cell r="E9832" t="str">
            <v>06PYF10.2SL-12G</v>
          </cell>
        </row>
        <row r="9833">
          <cell r="C9833" t="str">
            <v>16621-000005</v>
          </cell>
          <cell r="E9833" t="str">
            <v>06PYF10.2SL-18</v>
          </cell>
        </row>
        <row r="9834">
          <cell r="C9834" t="str">
            <v>16621-000006</v>
          </cell>
          <cell r="E9834" t="str">
            <v>06PYF10.16SL-1252</v>
          </cell>
        </row>
        <row r="9835">
          <cell r="C9835" t="str">
            <v>16621-000007</v>
          </cell>
          <cell r="E9835" t="str">
            <v>06PYF10.16SL-08</v>
          </cell>
        </row>
        <row r="9836">
          <cell r="C9836" t="str">
            <v>16621-000008</v>
          </cell>
          <cell r="E9836" t="str">
            <v>06PYF10.16SL-12G</v>
          </cell>
        </row>
        <row r="9837">
          <cell r="C9837" t="str">
            <v>16621-000009</v>
          </cell>
          <cell r="E9837" t="str">
            <v>06PYF10.16SL-12GA</v>
          </cell>
        </row>
        <row r="9838">
          <cell r="C9838" t="str">
            <v>16621-000010</v>
          </cell>
          <cell r="E9838" t="str">
            <v>06PYF10.16SL-06</v>
          </cell>
        </row>
        <row r="9839">
          <cell r="C9839" t="str">
            <v>16621-000011</v>
          </cell>
          <cell r="E9839" t="str">
            <v>06PYF10.16SL-1453</v>
          </cell>
        </row>
        <row r="9840">
          <cell r="C9840" t="str">
            <v>16621-000012</v>
          </cell>
          <cell r="E9840" t="str">
            <v>06PYF10.16SL-12P</v>
          </cell>
        </row>
        <row r="9841">
          <cell r="C9841" t="str">
            <v>16621-000013</v>
          </cell>
          <cell r="E9841" t="str">
            <v>06PYF10.2SL-1247</v>
          </cell>
        </row>
        <row r="9842">
          <cell r="C9842" t="str">
            <v>16621-000014</v>
          </cell>
          <cell r="E9842" t="str">
            <v>06PYF10.16SL-12532</v>
          </cell>
        </row>
        <row r="9843">
          <cell r="C9843" t="str">
            <v>16621-000015</v>
          </cell>
          <cell r="E9843" t="str">
            <v>06PYF10.2SL-24</v>
          </cell>
        </row>
        <row r="9844">
          <cell r="C9844" t="str">
            <v>16621-000016</v>
          </cell>
          <cell r="E9844" t="str">
            <v>06PYF10.4SL-12</v>
          </cell>
        </row>
        <row r="9845">
          <cell r="C9845" t="str">
            <v>16621-000017</v>
          </cell>
          <cell r="E9845" t="str">
            <v>06PYF10.4SL-24</v>
          </cell>
        </row>
        <row r="9846">
          <cell r="C9846" t="str">
            <v>16621-000018</v>
          </cell>
          <cell r="E9846" t="str">
            <v>06PYF10.2SL-16</v>
          </cell>
        </row>
        <row r="9847">
          <cell r="C9847" t="str">
            <v>16621-000019</v>
          </cell>
          <cell r="E9847" t="str">
            <v>06PYF10.2SL-08</v>
          </cell>
        </row>
        <row r="9848">
          <cell r="C9848" t="str">
            <v>16621-000020</v>
          </cell>
          <cell r="E9848" t="str">
            <v>06PYF10.2SL-1248</v>
          </cell>
        </row>
        <row r="9849">
          <cell r="C9849" t="str">
            <v>16621-000021</v>
          </cell>
          <cell r="E9849" t="str">
            <v>06PYF10.16SL-16</v>
          </cell>
        </row>
        <row r="9850">
          <cell r="C9850" t="str">
            <v>16621-000022</v>
          </cell>
          <cell r="E9850" t="str">
            <v>06PYF10.4SL-14</v>
          </cell>
        </row>
        <row r="9851">
          <cell r="C9851" t="str">
            <v>16621-000023</v>
          </cell>
          <cell r="E9851" t="str">
            <v>06PYF10.16SL-12R</v>
          </cell>
        </row>
        <row r="9852">
          <cell r="C9852" t="str">
            <v>16621-000024</v>
          </cell>
          <cell r="E9852" t="str">
            <v>06PYF10.2SL-1252</v>
          </cell>
        </row>
        <row r="9853">
          <cell r="C9853" t="str">
            <v>16621-000025</v>
          </cell>
          <cell r="E9853" t="str">
            <v>06PYF10.16SL-1254</v>
          </cell>
        </row>
        <row r="9854">
          <cell r="C9854" t="str">
            <v>16621-000026</v>
          </cell>
          <cell r="E9854" t="str">
            <v>06PY10.2SL-08</v>
          </cell>
        </row>
        <row r="9855">
          <cell r="C9855" t="str">
            <v>16621-000027</v>
          </cell>
          <cell r="E9855" t="str">
            <v>06PYF10.2SL-1452G</v>
          </cell>
        </row>
        <row r="9856">
          <cell r="C9856" t="str">
            <v>16621-000028</v>
          </cell>
          <cell r="E9856" t="str">
            <v>06PYF10.2SL-14535G</v>
          </cell>
        </row>
        <row r="9857">
          <cell r="C9857" t="str">
            <v>16621-000029</v>
          </cell>
          <cell r="E9857" t="str">
            <v>06PY10.2SL-12</v>
          </cell>
        </row>
        <row r="9858">
          <cell r="C9858" t="str">
            <v>16621-000030</v>
          </cell>
          <cell r="E9858" t="str">
            <v>06PYF10.16SL-1251</v>
          </cell>
        </row>
        <row r="9859">
          <cell r="C9859" t="str">
            <v>16621-000031</v>
          </cell>
          <cell r="E9859" t="str">
            <v>06PY10.16SL-1251</v>
          </cell>
        </row>
        <row r="9860">
          <cell r="C9860" t="str">
            <v>16621-000032</v>
          </cell>
          <cell r="E9860" t="str">
            <v>06PYF10.2SL-1453GN</v>
          </cell>
        </row>
        <row r="9861">
          <cell r="C9861" t="str">
            <v>16621-000033</v>
          </cell>
          <cell r="E9861" t="str">
            <v>06PY10.16SL-08</v>
          </cell>
        </row>
        <row r="9862">
          <cell r="C9862" t="str">
            <v>16621-000034</v>
          </cell>
          <cell r="E9862" t="str">
            <v>06PYF10.2SL-10</v>
          </cell>
        </row>
        <row r="9863">
          <cell r="C9863" t="str">
            <v>16621-000035</v>
          </cell>
          <cell r="E9863" t="str">
            <v>06PYF10.16SL-1253</v>
          </cell>
        </row>
        <row r="9864">
          <cell r="C9864" t="str">
            <v>16621-000036</v>
          </cell>
          <cell r="E9864" t="str">
            <v>06PYF10.2SL-14</v>
          </cell>
        </row>
        <row r="9865">
          <cell r="C9865" t="str">
            <v>16621-000037</v>
          </cell>
          <cell r="E9865" t="str">
            <v>06PYF10.16SL-10</v>
          </cell>
        </row>
        <row r="9866">
          <cell r="C9866" t="str">
            <v>16621-000038</v>
          </cell>
          <cell r="E9866" t="str">
            <v>06PYF10.2SL-17</v>
          </cell>
        </row>
        <row r="9867">
          <cell r="C9867" t="str">
            <v>16621-000039</v>
          </cell>
          <cell r="E9867" t="str">
            <v>06PYF10.2SL14525RD</v>
          </cell>
        </row>
        <row r="9868">
          <cell r="C9868" t="str">
            <v>16621-000040</v>
          </cell>
          <cell r="E9868" t="str">
            <v>06PYF10.2SL14535RD</v>
          </cell>
        </row>
        <row r="9869">
          <cell r="C9869" t="str">
            <v>16621-000041</v>
          </cell>
          <cell r="E9869" t="str">
            <v>06PYF10.2SL-10G</v>
          </cell>
        </row>
        <row r="9870">
          <cell r="C9870" t="str">
            <v>16621-000042</v>
          </cell>
          <cell r="E9870" t="str">
            <v>06PYF10.2SL-14525W</v>
          </cell>
        </row>
        <row r="9871">
          <cell r="C9871" t="str">
            <v>16621-000043</v>
          </cell>
          <cell r="E9871" t="str">
            <v>06PYF10.16SL-1452</v>
          </cell>
        </row>
        <row r="9872">
          <cell r="C9872" t="str">
            <v>16621-000044</v>
          </cell>
          <cell r="E9872" t="str">
            <v>06PYF10.16SL-1461</v>
          </cell>
        </row>
        <row r="9873">
          <cell r="C9873" t="str">
            <v>16621-000045</v>
          </cell>
          <cell r="E9873" t="str">
            <v>06PYF10.16SL-1454</v>
          </cell>
        </row>
        <row r="9874">
          <cell r="C9874" t="str">
            <v>16621-000046</v>
          </cell>
          <cell r="E9874" t="str">
            <v>06PYF10.2SL-14525Y</v>
          </cell>
        </row>
        <row r="9875">
          <cell r="C9875" t="str">
            <v>16621-000047</v>
          </cell>
          <cell r="E9875" t="str">
            <v>06PYF10.2SL-14535Y</v>
          </cell>
        </row>
        <row r="9876">
          <cell r="C9876" t="str">
            <v>16621-000048</v>
          </cell>
          <cell r="E9876" t="str">
            <v>06PYF10.16SL-13</v>
          </cell>
        </row>
        <row r="9877">
          <cell r="C9877" t="str">
            <v>16621-000049</v>
          </cell>
          <cell r="E9877" t="str">
            <v>06PY10.16SL-12</v>
          </cell>
        </row>
        <row r="9878">
          <cell r="C9878" t="str">
            <v>16621-000050</v>
          </cell>
          <cell r="E9878" t="str">
            <v>06PYF10.16SL-0810</v>
          </cell>
        </row>
        <row r="9879">
          <cell r="C9879" t="str">
            <v>16621-000051</v>
          </cell>
          <cell r="E9879" t="str">
            <v>06PY10.16SL-16</v>
          </cell>
        </row>
        <row r="9880">
          <cell r="C9880" t="str">
            <v>16621-000052</v>
          </cell>
          <cell r="E9880" t="str">
            <v>06PYF10.4SL-16R</v>
          </cell>
        </row>
        <row r="9881">
          <cell r="C9881" t="str">
            <v>16621-000053</v>
          </cell>
          <cell r="E9881" t="str">
            <v>06PY10.4SL-12</v>
          </cell>
        </row>
        <row r="9882">
          <cell r="C9882" t="str">
            <v>16621-000054</v>
          </cell>
          <cell r="E9882" t="str">
            <v>06PYF10.16SL-18</v>
          </cell>
        </row>
        <row r="9883">
          <cell r="C9883" t="str">
            <v>16621-000055</v>
          </cell>
          <cell r="E9883" t="str">
            <v>06PYF10.2SL-12RD</v>
          </cell>
        </row>
        <row r="9884">
          <cell r="C9884" t="str">
            <v>16621-000056</v>
          </cell>
          <cell r="E9884" t="str">
            <v>06PYF10.16SL-24</v>
          </cell>
        </row>
        <row r="9885">
          <cell r="C9885" t="str">
            <v>16621-000057</v>
          </cell>
          <cell r="E9885" t="str">
            <v>06PYF10.16SL-20</v>
          </cell>
        </row>
        <row r="9886">
          <cell r="C9886" t="str">
            <v>16621-000058</v>
          </cell>
          <cell r="E9886" t="str">
            <v>06PYF10.2SL-12PU</v>
          </cell>
        </row>
        <row r="9887">
          <cell r="C9887" t="str">
            <v>16621-000059</v>
          </cell>
          <cell r="E9887" t="str">
            <v>06PYF10.4SL-18</v>
          </cell>
        </row>
        <row r="9888">
          <cell r="C9888" t="str">
            <v>16621-000060</v>
          </cell>
          <cell r="E9888" t="str">
            <v>06PYF10.16SL-09</v>
          </cell>
        </row>
        <row r="9889">
          <cell r="C9889" t="str">
            <v>16621-000061</v>
          </cell>
          <cell r="E9889" t="str">
            <v>06PYF10.4SL-16G</v>
          </cell>
        </row>
        <row r="9890">
          <cell r="C9890" t="str">
            <v>16621-000062</v>
          </cell>
          <cell r="E9890" t="str">
            <v>06PYF10.2SL-1254</v>
          </cell>
        </row>
        <row r="9891">
          <cell r="C9891" t="str">
            <v>16621-000063</v>
          </cell>
          <cell r="E9891" t="str">
            <v>06PYF10.16SL-08G</v>
          </cell>
        </row>
        <row r="9892">
          <cell r="C9892" t="str">
            <v>16621-000064</v>
          </cell>
          <cell r="E9892" t="str">
            <v>06PYF10.16SL-1244</v>
          </cell>
        </row>
        <row r="9893">
          <cell r="C9893" t="str">
            <v>16621-000065</v>
          </cell>
          <cell r="E9893" t="str">
            <v>06PYF10.16SL-1252G</v>
          </cell>
        </row>
        <row r="9894">
          <cell r="C9894" t="str">
            <v>16621-000066</v>
          </cell>
          <cell r="E9894" t="str">
            <v>06PYF10.16SL-13G</v>
          </cell>
        </row>
        <row r="9895">
          <cell r="C9895" t="str">
            <v>16621-000067</v>
          </cell>
          <cell r="E9895" t="str">
            <v>06PYF10.16SL-1052</v>
          </cell>
        </row>
        <row r="9896">
          <cell r="C9896" t="str">
            <v>16621-000068</v>
          </cell>
          <cell r="E9896" t="str">
            <v>06PY10.16SL-20</v>
          </cell>
        </row>
        <row r="9897">
          <cell r="C9897" t="str">
            <v>16621-000069</v>
          </cell>
          <cell r="E9897" t="str">
            <v>06PYF10.16SL-1248</v>
          </cell>
        </row>
        <row r="9898">
          <cell r="C9898" t="str">
            <v>16621-000070</v>
          </cell>
          <cell r="E9898" t="str">
            <v>06PYF10.2SL-08W</v>
          </cell>
        </row>
        <row r="9899">
          <cell r="C9899" t="str">
            <v>16621-000071</v>
          </cell>
          <cell r="E9899" t="str">
            <v>06PYF10.16SL-14R</v>
          </cell>
        </row>
        <row r="9900">
          <cell r="C9900" t="str">
            <v>16621-000072</v>
          </cell>
          <cell r="E9900" t="str">
            <v>06PYF10.16SL-1452G</v>
          </cell>
        </row>
        <row r="9901">
          <cell r="C9901" t="str">
            <v>16621-000073</v>
          </cell>
          <cell r="E9901" t="str">
            <v/>
          </cell>
        </row>
        <row r="9902">
          <cell r="C9902" t="str">
            <v>16621-000074</v>
          </cell>
          <cell r="E9902" t="str">
            <v/>
          </cell>
        </row>
        <row r="9903">
          <cell r="C9903" t="str">
            <v>16621-000075</v>
          </cell>
          <cell r="E9903" t="str">
            <v>06PYF10.4SL-16YL</v>
          </cell>
        </row>
        <row r="9904">
          <cell r="C9904" t="str">
            <v>16631-000001</v>
          </cell>
          <cell r="E9904" t="str">
            <v>06PYF12.16SL-14</v>
          </cell>
        </row>
        <row r="9905">
          <cell r="C9905" t="str">
            <v>16631-000002</v>
          </cell>
          <cell r="E9905" t="str">
            <v>06PYF12.16SL-08</v>
          </cell>
        </row>
        <row r="9906">
          <cell r="C9906" t="str">
            <v>16631-000003</v>
          </cell>
          <cell r="E9906" t="str">
            <v>06PYF12.16SL-16</v>
          </cell>
        </row>
        <row r="9907">
          <cell r="C9907" t="str">
            <v>16631-000004</v>
          </cell>
          <cell r="E9907" t="str">
            <v>06PYF12.16SL-12</v>
          </cell>
        </row>
        <row r="9908">
          <cell r="C9908" t="str">
            <v>16631-000005</v>
          </cell>
          <cell r="E9908" t="str">
            <v>06PYF12.2SL-20</v>
          </cell>
        </row>
        <row r="9909">
          <cell r="C9909" t="str">
            <v>16641-000001</v>
          </cell>
          <cell r="E9909" t="str">
            <v>06PYF13.4SL-24</v>
          </cell>
        </row>
        <row r="9910">
          <cell r="C9910" t="str">
            <v>16641-000002</v>
          </cell>
          <cell r="E9910" t="str">
            <v>06PYF13.16SL-12</v>
          </cell>
        </row>
        <row r="9911">
          <cell r="C9911" t="str">
            <v>16641-000003</v>
          </cell>
          <cell r="E9911" t="str">
            <v>06PYF13.2SL-28</v>
          </cell>
        </row>
        <row r="9912">
          <cell r="C9912" t="str">
            <v>16641-000005</v>
          </cell>
          <cell r="E9912" t="str">
            <v>06PYF13.16SL-14</v>
          </cell>
        </row>
        <row r="9913">
          <cell r="C9913" t="str">
            <v>16641-000006</v>
          </cell>
          <cell r="E9913" t="str">
            <v>06PYF13.2SL-08</v>
          </cell>
        </row>
        <row r="9914">
          <cell r="C9914" t="str">
            <v>16641-000007</v>
          </cell>
          <cell r="E9914" t="str">
            <v>06PYF13.4SL-18</v>
          </cell>
        </row>
        <row r="9915">
          <cell r="C9915" t="str">
            <v>16641-000008</v>
          </cell>
          <cell r="E9915" t="str">
            <v>06PYF13.16SL-12535</v>
          </cell>
        </row>
        <row r="9916">
          <cell r="C9916" t="str">
            <v>16641-000009</v>
          </cell>
          <cell r="E9916" t="str">
            <v>06PYF13.16SL-1444</v>
          </cell>
        </row>
        <row r="9917">
          <cell r="C9917" t="str">
            <v>16641-000010</v>
          </cell>
          <cell r="E9917" t="str">
            <v>06PYF13.2SL-18</v>
          </cell>
        </row>
        <row r="9918">
          <cell r="C9918" t="str">
            <v>16641-000011</v>
          </cell>
          <cell r="E9918" t="str">
            <v>06PYF13.2SL-12</v>
          </cell>
        </row>
        <row r="9919">
          <cell r="C9919" t="str">
            <v>16641-000012</v>
          </cell>
          <cell r="E9919" t="str">
            <v>06PYF13.16SL-1229</v>
          </cell>
        </row>
        <row r="9920">
          <cell r="C9920" t="str">
            <v>16641-000013</v>
          </cell>
          <cell r="E9920" t="str">
            <v>06PYF13.16SL-1245</v>
          </cell>
        </row>
        <row r="9921">
          <cell r="C9921" t="str">
            <v>16641-000014</v>
          </cell>
          <cell r="E9921" t="str">
            <v>06PYF13.16SL142640</v>
          </cell>
        </row>
        <row r="9922">
          <cell r="C9922" t="str">
            <v>16641-000015</v>
          </cell>
          <cell r="E9922" t="str">
            <v>06PYF13.16SL-1252</v>
          </cell>
        </row>
        <row r="9923">
          <cell r="C9923" t="str">
            <v>16641-000016</v>
          </cell>
          <cell r="E9923" t="str">
            <v>06PYF13.16SL-24</v>
          </cell>
        </row>
        <row r="9924">
          <cell r="C9924" t="str">
            <v>16641-000017</v>
          </cell>
          <cell r="E9924" t="str">
            <v>06PYF13.16SL-12375</v>
          </cell>
        </row>
        <row r="9925">
          <cell r="C9925" t="str">
            <v>16641-000018</v>
          </cell>
          <cell r="E9925" t="str">
            <v>06PYF13.16SL-1242</v>
          </cell>
        </row>
        <row r="9926">
          <cell r="C9926" t="str">
            <v>16641-000019</v>
          </cell>
          <cell r="E9926" t="str">
            <v>06PYF13.16SL-12294</v>
          </cell>
        </row>
        <row r="9927">
          <cell r="C9927" t="str">
            <v>16641-000020</v>
          </cell>
          <cell r="E9927" t="str">
            <v>06PYF13.16SL-1427</v>
          </cell>
        </row>
        <row r="9928">
          <cell r="C9928" t="str">
            <v>16641-000021</v>
          </cell>
          <cell r="E9928" t="str">
            <v>06PYF13.16SL-1452</v>
          </cell>
        </row>
        <row r="9929">
          <cell r="C9929" t="str">
            <v>16641-000022</v>
          </cell>
          <cell r="E9929" t="str">
            <v>06PYF13.4SL-12</v>
          </cell>
        </row>
        <row r="9930">
          <cell r="C9930" t="str">
            <v>16641-000023</v>
          </cell>
          <cell r="E9930" t="str">
            <v>06PYF13.16SL-16</v>
          </cell>
        </row>
        <row r="9931">
          <cell r="C9931" t="str">
            <v>16641-000024</v>
          </cell>
          <cell r="E9931" t="str">
            <v>06PYF13.16SL-08</v>
          </cell>
        </row>
        <row r="9932">
          <cell r="C9932" t="str">
            <v>16641-000025</v>
          </cell>
          <cell r="E9932" t="str">
            <v>06PYF13.2SL-24</v>
          </cell>
        </row>
        <row r="9933">
          <cell r="C9933" t="str">
            <v>16641-000026</v>
          </cell>
          <cell r="E9933" t="str">
            <v>06PYF13.16SL-1428</v>
          </cell>
        </row>
        <row r="9934">
          <cell r="C9934" t="str">
            <v>16641-000027</v>
          </cell>
          <cell r="E9934" t="str">
            <v>06PYF13.4SL-36</v>
          </cell>
        </row>
        <row r="9935">
          <cell r="C9935" t="str">
            <v>16641-000028</v>
          </cell>
          <cell r="E9935" t="str">
            <v>06PYF13.4SL-48</v>
          </cell>
        </row>
        <row r="9936">
          <cell r="C9936" t="str">
            <v>16641-000029</v>
          </cell>
          <cell r="E9936" t="str">
            <v>06PYF13.16SL-27</v>
          </cell>
        </row>
        <row r="9937">
          <cell r="C9937" t="str">
            <v>16641-000030</v>
          </cell>
          <cell r="E9937" t="str">
            <v>06PYF13.2SL-12CLR</v>
          </cell>
        </row>
        <row r="9938">
          <cell r="C9938" t="str">
            <v>16641-000031</v>
          </cell>
          <cell r="E9938" t="str">
            <v>06PYF13.16SL-18</v>
          </cell>
        </row>
        <row r="9939">
          <cell r="C9939" t="str">
            <v>16641-000032</v>
          </cell>
          <cell r="E9939" t="str">
            <v>06PYF13.16SL-0810</v>
          </cell>
        </row>
        <row r="9940">
          <cell r="C9940" t="str">
            <v>16641-000033</v>
          </cell>
          <cell r="E9940" t="str">
            <v>06PYF13.16SL-13G</v>
          </cell>
        </row>
        <row r="9941">
          <cell r="C9941" t="str">
            <v>16641-000034</v>
          </cell>
          <cell r="E9941" t="str">
            <v>06PYF13.16SL-15</v>
          </cell>
        </row>
        <row r="9942">
          <cell r="C9942" t="str">
            <v>16641-000035</v>
          </cell>
          <cell r="E9942" t="str">
            <v>06PYF13.2SL-12G</v>
          </cell>
        </row>
        <row r="9943">
          <cell r="C9943" t="str">
            <v>16641-000036</v>
          </cell>
          <cell r="E9943" t="str">
            <v>06PYF13.16SL-14G</v>
          </cell>
        </row>
        <row r="9944">
          <cell r="C9944" t="str">
            <v>16641-000037</v>
          </cell>
          <cell r="E9944" t="str">
            <v>06PYF13.2SL-16</v>
          </cell>
        </row>
        <row r="9945">
          <cell r="C9945" t="str">
            <v>16641-000038</v>
          </cell>
          <cell r="E9945" t="str">
            <v>06PYF13.16SL-1453</v>
          </cell>
        </row>
        <row r="9946">
          <cell r="C9946" t="str">
            <v>16641-000039</v>
          </cell>
          <cell r="E9946" t="str">
            <v>06PYF13.16SL-1450</v>
          </cell>
        </row>
        <row r="9947">
          <cell r="C9947" t="str">
            <v>16641-000040</v>
          </cell>
          <cell r="E9947" t="str">
            <v>06PYF13.16SL-10</v>
          </cell>
        </row>
        <row r="9948">
          <cell r="C9948" t="str">
            <v>16641-000041</v>
          </cell>
          <cell r="E9948" t="str">
            <v>06PYF13.16SL-16312</v>
          </cell>
        </row>
        <row r="9949">
          <cell r="C9949" t="str">
            <v>16641-000042</v>
          </cell>
          <cell r="E9949" t="str">
            <v>06PYF13.16SL-1454</v>
          </cell>
        </row>
        <row r="9950">
          <cell r="C9950" t="str">
            <v>16641-000043</v>
          </cell>
          <cell r="E9950" t="str">
            <v>06PYF13.16SL-12265</v>
          </cell>
        </row>
        <row r="9951">
          <cell r="C9951" t="str">
            <v>16641-000044</v>
          </cell>
          <cell r="E9951" t="str">
            <v/>
          </cell>
        </row>
        <row r="9952">
          <cell r="C9952" t="str">
            <v>16641-000045</v>
          </cell>
          <cell r="E9952" t="str">
            <v/>
          </cell>
        </row>
        <row r="9953">
          <cell r="C9953" t="str">
            <v>16651-000001</v>
          </cell>
          <cell r="E9953" t="str">
            <v>06PYF15.16SL-1427</v>
          </cell>
        </row>
        <row r="9954">
          <cell r="C9954" t="str">
            <v>16651-000002</v>
          </cell>
          <cell r="E9954" t="str">
            <v>06PYF15.16SL-1442</v>
          </cell>
        </row>
        <row r="9955">
          <cell r="C9955" t="str">
            <v>16651-000003</v>
          </cell>
          <cell r="E9955" t="str">
            <v>06PYF15.16SL-14264</v>
          </cell>
        </row>
        <row r="9956">
          <cell r="C9956" t="str">
            <v>16651-000004</v>
          </cell>
          <cell r="E9956" t="str">
            <v>06PYF15.2SL-1839</v>
          </cell>
        </row>
        <row r="9957">
          <cell r="C9957" t="str">
            <v>16651-000005</v>
          </cell>
          <cell r="E9957" t="str">
            <v>06PYF15.16SL-1328</v>
          </cell>
        </row>
        <row r="9958">
          <cell r="C9958" t="str">
            <v>16651-000006</v>
          </cell>
          <cell r="E9958" t="str">
            <v>06PYF15.16SL-1332</v>
          </cell>
        </row>
        <row r="9959">
          <cell r="C9959" t="str">
            <v>16651-000007</v>
          </cell>
          <cell r="E9959" t="str">
            <v>06PYF15.16SL-12</v>
          </cell>
        </row>
        <row r="9960">
          <cell r="C9960" t="str">
            <v>16651-000008</v>
          </cell>
          <cell r="E9960" t="str">
            <v>06PYF15.16SL-08</v>
          </cell>
        </row>
        <row r="9961">
          <cell r="C9961" t="str">
            <v>16651-000009</v>
          </cell>
          <cell r="E9961" t="str">
            <v>06PYF15.2SL-12G</v>
          </cell>
        </row>
        <row r="9962">
          <cell r="C9962" t="str">
            <v>16651-000010</v>
          </cell>
          <cell r="E9962" t="str">
            <v>06PYF15.16SL1240NR</v>
          </cell>
        </row>
        <row r="9963">
          <cell r="C9963" t="str">
            <v>16651-000011</v>
          </cell>
          <cell r="E9963" t="str">
            <v>06PYF15.16SL-13265</v>
          </cell>
        </row>
        <row r="9964">
          <cell r="C9964" t="str">
            <v>16651-000012</v>
          </cell>
          <cell r="E9964" t="str">
            <v>06PYF15.16SL-1439</v>
          </cell>
        </row>
        <row r="9965">
          <cell r="C9965" t="str">
            <v>16651-000013</v>
          </cell>
          <cell r="E9965" t="str">
            <v>06PYF15.16SL-1236</v>
          </cell>
        </row>
        <row r="9966">
          <cell r="C9966" t="str">
            <v>16651-000014</v>
          </cell>
          <cell r="E9966" t="str">
            <v>06PYF15.2SL-12</v>
          </cell>
        </row>
        <row r="9967">
          <cell r="C9967" t="str">
            <v>16651-000015</v>
          </cell>
          <cell r="E9967" t="str">
            <v>06PYF15.16SL-0810</v>
          </cell>
        </row>
        <row r="9968">
          <cell r="C9968" t="str">
            <v>16651-000016</v>
          </cell>
          <cell r="E9968" t="str">
            <v>06PYF15.2SL-16</v>
          </cell>
        </row>
        <row r="9969">
          <cell r="C9969" t="str">
            <v>16651-000017</v>
          </cell>
          <cell r="E9969" t="str">
            <v>06PY15.16SL-08</v>
          </cell>
        </row>
        <row r="9970">
          <cell r="C9970" t="str">
            <v>16651-000018</v>
          </cell>
          <cell r="E9970" t="str">
            <v>06PY15.2SL-08</v>
          </cell>
        </row>
        <row r="9971">
          <cell r="C9971" t="str">
            <v>16651-000019</v>
          </cell>
          <cell r="E9971" t="str">
            <v>06PYF15.16SL-12G</v>
          </cell>
        </row>
        <row r="9972">
          <cell r="C9972" t="str">
            <v>16651-000020</v>
          </cell>
          <cell r="E9972" t="str">
            <v>06PYF15.4SL-24</v>
          </cell>
        </row>
        <row r="9973">
          <cell r="C9973" t="str">
            <v>16651-000021</v>
          </cell>
          <cell r="E9973" t="str">
            <v>06PYF15.16SL-16</v>
          </cell>
        </row>
        <row r="9974">
          <cell r="C9974" t="str">
            <v>16651-000022</v>
          </cell>
          <cell r="E9974" t="str">
            <v>06PYF15.16SL-18</v>
          </cell>
        </row>
        <row r="9975">
          <cell r="C9975" t="str">
            <v>16651-000023</v>
          </cell>
          <cell r="E9975" t="str">
            <v>06PYF15.4SL-12</v>
          </cell>
        </row>
        <row r="9976">
          <cell r="C9976" t="str">
            <v>16651-000024</v>
          </cell>
          <cell r="E9976" t="str">
            <v>06PYF15.16SL-1632</v>
          </cell>
        </row>
        <row r="9977">
          <cell r="C9977" t="str">
            <v>16651-000025</v>
          </cell>
          <cell r="E9977" t="str">
            <v>06PYF15.16SL-1636</v>
          </cell>
        </row>
        <row r="9978">
          <cell r="C9978" t="str">
            <v>16651-000026</v>
          </cell>
          <cell r="E9978" t="str">
            <v>06PYF15.16SL-1639</v>
          </cell>
        </row>
        <row r="9979">
          <cell r="C9979" t="str">
            <v>16651-000027</v>
          </cell>
          <cell r="E9979" t="str">
            <v>06PYF15.16SL-16264</v>
          </cell>
        </row>
        <row r="9980">
          <cell r="C9980" t="str">
            <v>16651-000028</v>
          </cell>
          <cell r="E9980" t="str">
            <v>06PYF15.16SL-1628</v>
          </cell>
        </row>
        <row r="9981">
          <cell r="C9981" t="str">
            <v>16651-000029</v>
          </cell>
          <cell r="E9981" t="str">
            <v>06PYF15.16SL-1642</v>
          </cell>
        </row>
        <row r="9982">
          <cell r="C9982" t="str">
            <v>16651-000030</v>
          </cell>
          <cell r="E9982" t="str">
            <v>06PYF1516SL1452GRW</v>
          </cell>
        </row>
        <row r="9983">
          <cell r="C9983" t="str">
            <v>16651-000031</v>
          </cell>
          <cell r="E9983" t="str">
            <v>06PYF15.16SL-08G</v>
          </cell>
        </row>
        <row r="9984">
          <cell r="C9984" t="str">
            <v>16651-000032</v>
          </cell>
          <cell r="E9984" t="str">
            <v/>
          </cell>
        </row>
        <row r="9985">
          <cell r="C9985" t="str">
            <v>16669-000001</v>
          </cell>
          <cell r="E9985" t="str">
            <v>06SL990F10.16-12</v>
          </cell>
        </row>
        <row r="9986">
          <cell r="C9986" t="str">
            <v>16671-000000</v>
          </cell>
          <cell r="E9986" t="str">
            <v/>
          </cell>
        </row>
        <row r="9987">
          <cell r="C9987" t="str">
            <v>16671-000001</v>
          </cell>
          <cell r="E9987" t="str">
            <v>06SL990F13.16-12</v>
          </cell>
        </row>
        <row r="9988">
          <cell r="C9988" t="str">
            <v>16671-000002</v>
          </cell>
          <cell r="E9988" t="str">
            <v>06SL990F13.16-14</v>
          </cell>
        </row>
        <row r="9989">
          <cell r="C9989" t="str">
            <v>16671-000003</v>
          </cell>
          <cell r="E9989" t="str">
            <v>06SL990F13.2-12</v>
          </cell>
        </row>
        <row r="9990">
          <cell r="C9990" t="str">
            <v>16671-000004</v>
          </cell>
          <cell r="E9990" t="str">
            <v>06SL990F13.16-1227</v>
          </cell>
        </row>
        <row r="9991">
          <cell r="C9991" t="str">
            <v>16671-000005</v>
          </cell>
          <cell r="E9991" t="str">
            <v>06SL990F13.1612265</v>
          </cell>
        </row>
        <row r="9992">
          <cell r="C9992" t="str">
            <v>16671-000006</v>
          </cell>
          <cell r="E9992" t="str">
            <v/>
          </cell>
        </row>
        <row r="9993">
          <cell r="C9993" t="str">
            <v>16678-000001</v>
          </cell>
          <cell r="E9993" t="str">
            <v>06SL990F8.16-12</v>
          </cell>
        </row>
        <row r="9994">
          <cell r="C9994" t="str">
            <v>17001-000001</v>
          </cell>
          <cell r="E9994" t="str">
            <v>06LPTF8875.4-12</v>
          </cell>
        </row>
        <row r="9995">
          <cell r="C9995" t="str">
            <v>17001-000002</v>
          </cell>
          <cell r="E9995" t="str">
            <v>06LPTF8875.4-24</v>
          </cell>
        </row>
        <row r="9996">
          <cell r="C9996" t="str">
            <v>17001-000003</v>
          </cell>
          <cell r="E9996" t="str">
            <v>06PYF8.18-12</v>
          </cell>
        </row>
        <row r="9997">
          <cell r="C9997" t="str">
            <v>17001-000004</v>
          </cell>
          <cell r="E9997" t="str">
            <v>06PYF8.18-1262</v>
          </cell>
        </row>
        <row r="9998">
          <cell r="C9998" t="str">
            <v>17001-000005</v>
          </cell>
          <cell r="E9998" t="str">
            <v>06PYF8.18-12G</v>
          </cell>
        </row>
        <row r="9999">
          <cell r="C9999" t="str">
            <v>17001-000006</v>
          </cell>
          <cell r="E9999" t="str">
            <v>06PYF8.18-14</v>
          </cell>
        </row>
        <row r="10000">
          <cell r="C10000" t="str">
            <v>17001-000007</v>
          </cell>
          <cell r="E10000" t="str">
            <v>06PYF8.18-16</v>
          </cell>
        </row>
        <row r="10001">
          <cell r="C10001" t="str">
            <v>17001-000008</v>
          </cell>
          <cell r="E10001" t="str">
            <v>06PYF8.2-12</v>
          </cell>
        </row>
        <row r="10002">
          <cell r="C10002" t="str">
            <v>17001-000009</v>
          </cell>
          <cell r="E10002" t="str">
            <v>06PYF8.2-12G</v>
          </cell>
        </row>
        <row r="10003">
          <cell r="C10003" t="str">
            <v>17001-000010</v>
          </cell>
          <cell r="E10003" t="str">
            <v>06PYF8.4-16</v>
          </cell>
        </row>
        <row r="10004">
          <cell r="C10004" t="str">
            <v>17001-000011</v>
          </cell>
          <cell r="E10004" t="str">
            <v>06PYF8.4-16G</v>
          </cell>
        </row>
        <row r="10005">
          <cell r="C10005" t="str">
            <v>17001-000012</v>
          </cell>
          <cell r="E10005" t="str">
            <v>06PYF8.4-24</v>
          </cell>
        </row>
        <row r="10006">
          <cell r="C10006" t="str">
            <v>17001-000013</v>
          </cell>
          <cell r="E10006" t="str">
            <v>06PYF8.6-12</v>
          </cell>
        </row>
        <row r="10007">
          <cell r="C10007" t="str">
            <v>17001-000014</v>
          </cell>
          <cell r="E10007" t="str">
            <v>06PYF8.6-18</v>
          </cell>
        </row>
        <row r="10008">
          <cell r="C10008" t="str">
            <v>17001-000015</v>
          </cell>
          <cell r="E10008" t="str">
            <v>06PYF8.18-1252</v>
          </cell>
        </row>
        <row r="10009">
          <cell r="C10009" t="str">
            <v>17001-000016</v>
          </cell>
          <cell r="E10009" t="str">
            <v>06TWD8758-BLANK</v>
          </cell>
        </row>
        <row r="10010">
          <cell r="C10010" t="str">
            <v>17001-000017</v>
          </cell>
          <cell r="E10010" t="str">
            <v>06PYF8.2-20</v>
          </cell>
        </row>
        <row r="10011">
          <cell r="C10011" t="str">
            <v>17001-000018</v>
          </cell>
          <cell r="E10011" t="str">
            <v>06PYF8.2-207500</v>
          </cell>
        </row>
        <row r="10012">
          <cell r="C10012" t="str">
            <v>17001-000019</v>
          </cell>
          <cell r="E10012" t="str">
            <v>06PYF8.6-24</v>
          </cell>
        </row>
        <row r="10013">
          <cell r="C10013" t="str">
            <v>17001-000020</v>
          </cell>
          <cell r="E10013" t="str">
            <v>06PYF8.2-16</v>
          </cell>
        </row>
        <row r="10014">
          <cell r="C10014" t="str">
            <v>17001-000021</v>
          </cell>
          <cell r="E10014" t="str">
            <v>06PYF8.4-12</v>
          </cell>
        </row>
        <row r="10015">
          <cell r="C10015" t="str">
            <v>17001-000022</v>
          </cell>
          <cell r="E10015" t="str">
            <v>06PYF8.6-16</v>
          </cell>
        </row>
        <row r="10016">
          <cell r="C10016" t="str">
            <v>17001-000023</v>
          </cell>
          <cell r="E10016" t="str">
            <v>06PY8.2-12</v>
          </cell>
        </row>
        <row r="10017">
          <cell r="C10017" t="str">
            <v>17001-000024</v>
          </cell>
          <cell r="E10017" t="str">
            <v>06PY8.4-12</v>
          </cell>
        </row>
        <row r="10018">
          <cell r="C10018" t="str">
            <v>17001-000025</v>
          </cell>
          <cell r="E10018" t="str">
            <v>06PYF8.4-48</v>
          </cell>
        </row>
        <row r="10019">
          <cell r="C10019" t="str">
            <v>17001-000026</v>
          </cell>
          <cell r="E10019" t="str">
            <v>06PYF8.2-18</v>
          </cell>
        </row>
        <row r="10020">
          <cell r="C10020" t="str">
            <v>17001-000027</v>
          </cell>
          <cell r="E10020" t="str">
            <v>06PY8.2-20</v>
          </cell>
        </row>
        <row r="10021">
          <cell r="C10021" t="str">
            <v>17001-000028</v>
          </cell>
          <cell r="E10021" t="str">
            <v>06PY8.2-16</v>
          </cell>
        </row>
        <row r="10022">
          <cell r="C10022" t="str">
            <v>17001-000029</v>
          </cell>
          <cell r="E10022" t="str">
            <v>06PYF8.2-14</v>
          </cell>
        </row>
        <row r="10023">
          <cell r="C10023" t="str">
            <v>17001-000030</v>
          </cell>
          <cell r="E10023" t="str">
            <v>06PYF8.18-08</v>
          </cell>
        </row>
        <row r="10024">
          <cell r="C10024" t="str">
            <v>17001-000031</v>
          </cell>
          <cell r="E10024" t="str">
            <v>06PYF8.2-36</v>
          </cell>
        </row>
        <row r="10025">
          <cell r="C10025" t="str">
            <v>17001-000032</v>
          </cell>
          <cell r="E10025" t="str">
            <v>06PYF8.18-24</v>
          </cell>
        </row>
        <row r="10026">
          <cell r="C10026" t="str">
            <v>17001-000033</v>
          </cell>
          <cell r="E10026" t="str">
            <v/>
          </cell>
        </row>
        <row r="10027">
          <cell r="C10027" t="str">
            <v>17001-000034</v>
          </cell>
          <cell r="E10027" t="str">
            <v>06PYF8.4-14</v>
          </cell>
        </row>
        <row r="10028">
          <cell r="C10028" t="str">
            <v>17001-000035</v>
          </cell>
          <cell r="E10028" t="str">
            <v>06PYF8.2-12CLR</v>
          </cell>
        </row>
        <row r="10029">
          <cell r="C10029" t="str">
            <v>17001-000036</v>
          </cell>
          <cell r="E10029" t="str">
            <v>06PYF8.18-145460</v>
          </cell>
        </row>
        <row r="10030">
          <cell r="C10030" t="str">
            <v>17001-000037</v>
          </cell>
          <cell r="E10030" t="str">
            <v>06PYF8.2-145460</v>
          </cell>
        </row>
        <row r="10031">
          <cell r="C10031" t="str">
            <v>17001-000064</v>
          </cell>
          <cell r="E10031" t="str">
            <v/>
          </cell>
        </row>
        <row r="10032">
          <cell r="C10032" t="str">
            <v>17020-000820</v>
          </cell>
          <cell r="E10032" t="str">
            <v>MX17020-000820</v>
          </cell>
        </row>
        <row r="10033">
          <cell r="C10033" t="str">
            <v>17020-002530</v>
          </cell>
          <cell r="E10033" t="str">
            <v/>
          </cell>
        </row>
        <row r="10034">
          <cell r="C10034" t="str">
            <v>17021-000002</v>
          </cell>
          <cell r="E10034" t="str">
            <v/>
          </cell>
        </row>
        <row r="10035">
          <cell r="C10035" t="str">
            <v>17021-000003</v>
          </cell>
          <cell r="E10035" t="str">
            <v>06PYF10.18-12</v>
          </cell>
        </row>
        <row r="10036">
          <cell r="C10036" t="str">
            <v>17021-000004</v>
          </cell>
          <cell r="E10036" t="str">
            <v>06PYF10.18-14</v>
          </cell>
        </row>
        <row r="10037">
          <cell r="C10037" t="str">
            <v>17021-000005</v>
          </cell>
          <cell r="E10037" t="str">
            <v>06PYF10.18-16</v>
          </cell>
        </row>
        <row r="10038">
          <cell r="C10038" t="str">
            <v>17021-000006</v>
          </cell>
          <cell r="E10038" t="str">
            <v>06PYF10.2-08</v>
          </cell>
        </row>
        <row r="10039">
          <cell r="C10039" t="str">
            <v>17021-000007</v>
          </cell>
          <cell r="E10039" t="str">
            <v>06PYF10.2-12</v>
          </cell>
        </row>
        <row r="10040">
          <cell r="C10040" t="str">
            <v>17021-000008</v>
          </cell>
          <cell r="E10040" t="str">
            <v>06PYF10.2-16NS</v>
          </cell>
        </row>
        <row r="10041">
          <cell r="C10041" t="str">
            <v>17021-000009</v>
          </cell>
          <cell r="E10041" t="str">
            <v>06PYF10.4-12</v>
          </cell>
        </row>
        <row r="10042">
          <cell r="C10042" t="str">
            <v>17021-000010</v>
          </cell>
          <cell r="E10042" t="str">
            <v>06PYF10.4-16</v>
          </cell>
        </row>
        <row r="10043">
          <cell r="C10043" t="str">
            <v>17021-000011</v>
          </cell>
          <cell r="E10043" t="str">
            <v>06PYF10.4-24</v>
          </cell>
        </row>
        <row r="10044">
          <cell r="C10044" t="str">
            <v>17021-000012</v>
          </cell>
          <cell r="E10044" t="str">
            <v>06PYF10.2-18</v>
          </cell>
        </row>
        <row r="10045">
          <cell r="C10045" t="str">
            <v>17021-000013</v>
          </cell>
          <cell r="E10045" t="str">
            <v>06PYF10.2-24</v>
          </cell>
        </row>
        <row r="10046">
          <cell r="C10046" t="str">
            <v>17021-000014</v>
          </cell>
          <cell r="E10046" t="str">
            <v>06PYF10.18-24</v>
          </cell>
        </row>
        <row r="10047">
          <cell r="C10047" t="str">
            <v>17021-000015</v>
          </cell>
          <cell r="E10047" t="str">
            <v>06PYF10.2-14</v>
          </cell>
        </row>
        <row r="10048">
          <cell r="C10048" t="str">
            <v>17021-000016</v>
          </cell>
          <cell r="E10048" t="str">
            <v>06PYF10.2-10</v>
          </cell>
        </row>
        <row r="10049">
          <cell r="C10049" t="str">
            <v>17021-000017</v>
          </cell>
          <cell r="E10049" t="str">
            <v>06PYF10.18-18</v>
          </cell>
        </row>
        <row r="10050">
          <cell r="C10050" t="str">
            <v>17021-000019</v>
          </cell>
          <cell r="E10050" t="str">
            <v>06PY10.2-184950</v>
          </cell>
        </row>
        <row r="10051">
          <cell r="C10051" t="str">
            <v>17021-000020</v>
          </cell>
          <cell r="E10051" t="str">
            <v>06PYF10.2-20</v>
          </cell>
        </row>
        <row r="10052">
          <cell r="C10052" t="str">
            <v>17021-000021</v>
          </cell>
          <cell r="E10052" t="str">
            <v>06PYF10.4206500</v>
          </cell>
        </row>
        <row r="10053">
          <cell r="C10053" t="str">
            <v>17021-000022</v>
          </cell>
          <cell r="E10053" t="str">
            <v>06PYF10.4-18</v>
          </cell>
        </row>
        <row r="10054">
          <cell r="C10054" t="str">
            <v>17021-000023</v>
          </cell>
          <cell r="E10054" t="str">
            <v>06PYF10.4-30</v>
          </cell>
        </row>
        <row r="10055">
          <cell r="C10055" t="str">
            <v>17021-000024</v>
          </cell>
          <cell r="E10055" t="str">
            <v>06PYF10.2206700</v>
          </cell>
        </row>
        <row r="10056">
          <cell r="C10056" t="str">
            <v>17021-000025</v>
          </cell>
          <cell r="E10056" t="str">
            <v>06PYF10.2166000</v>
          </cell>
        </row>
        <row r="10057">
          <cell r="C10057" t="str">
            <v>17021-000026</v>
          </cell>
          <cell r="E10057" t="str">
            <v>06PYF10.18-1452</v>
          </cell>
        </row>
        <row r="10058">
          <cell r="C10058" t="str">
            <v>17021-000027</v>
          </cell>
          <cell r="E10058" t="str">
            <v>06PYF10.18-15.5</v>
          </cell>
        </row>
        <row r="10059">
          <cell r="C10059" t="str">
            <v>17021-000028</v>
          </cell>
          <cell r="E10059" t="str">
            <v>06PYF10.18-13.5</v>
          </cell>
        </row>
        <row r="10060">
          <cell r="C10060" t="str">
            <v>17021-000029</v>
          </cell>
          <cell r="E10060" t="str">
            <v>06TWD87510-BLANK</v>
          </cell>
        </row>
        <row r="10061">
          <cell r="C10061" t="str">
            <v>17021-000030</v>
          </cell>
          <cell r="E10061" t="str">
            <v>06PYF10.18-30</v>
          </cell>
        </row>
        <row r="10062">
          <cell r="C10062" t="str">
            <v>17021-000031</v>
          </cell>
          <cell r="E10062" t="str">
            <v>06PY10.2-16</v>
          </cell>
        </row>
        <row r="10063">
          <cell r="C10063" t="str">
            <v>17021-000032</v>
          </cell>
          <cell r="E10063" t="str">
            <v>06PYF10.18-1253</v>
          </cell>
        </row>
        <row r="10064">
          <cell r="C10064" t="str">
            <v>17021-000033</v>
          </cell>
          <cell r="E10064" t="str">
            <v>06PYF10.18-1453</v>
          </cell>
        </row>
        <row r="10065">
          <cell r="C10065" t="str">
            <v>17021-000034</v>
          </cell>
          <cell r="E10065" t="str">
            <v>06PYF10.4-14</v>
          </cell>
        </row>
        <row r="10066">
          <cell r="C10066" t="str">
            <v>17021-000035</v>
          </cell>
          <cell r="E10066" t="str">
            <v>06PY10.2-20</v>
          </cell>
        </row>
        <row r="10067">
          <cell r="C10067" t="str">
            <v>17021-000036</v>
          </cell>
          <cell r="E10067" t="str">
            <v>06PYF10.18-1442</v>
          </cell>
        </row>
        <row r="10068">
          <cell r="C10068" t="str">
            <v>17021-000037</v>
          </cell>
          <cell r="E10068" t="str">
            <v>06PYF10.2-1242</v>
          </cell>
        </row>
        <row r="10069">
          <cell r="C10069" t="str">
            <v>17021-000038</v>
          </cell>
          <cell r="E10069" t="str">
            <v>06PYF10.18-1242</v>
          </cell>
        </row>
        <row r="10070">
          <cell r="C10070" t="str">
            <v>17021-000039</v>
          </cell>
          <cell r="E10070" t="str">
            <v>06PY10.18-16</v>
          </cell>
        </row>
        <row r="10071">
          <cell r="C10071" t="str">
            <v>17021-000040</v>
          </cell>
          <cell r="E10071" t="str">
            <v>06PY10.2-12</v>
          </cell>
        </row>
        <row r="10072">
          <cell r="C10072" t="str">
            <v>17021-000041</v>
          </cell>
          <cell r="E10072" t="str">
            <v>06PYF10.2-1252</v>
          </cell>
        </row>
        <row r="10073">
          <cell r="C10073" t="str">
            <v>17021-000042</v>
          </cell>
          <cell r="E10073" t="str">
            <v>06PYF10.18-1441</v>
          </cell>
        </row>
        <row r="10074">
          <cell r="C10074" t="str">
            <v>17021-000043</v>
          </cell>
          <cell r="E10074" t="str">
            <v>06PY10.18-20</v>
          </cell>
        </row>
        <row r="10075">
          <cell r="C10075" t="str">
            <v>17021-000044</v>
          </cell>
          <cell r="E10075" t="str">
            <v>06PYF10.18-20</v>
          </cell>
        </row>
        <row r="10076">
          <cell r="C10076" t="str">
            <v>17021-000045</v>
          </cell>
          <cell r="E10076" t="str">
            <v>06PY10.18-12</v>
          </cell>
        </row>
        <row r="10077">
          <cell r="C10077" t="str">
            <v>17021-000046</v>
          </cell>
          <cell r="E10077" t="str">
            <v>06PYF10.18-36</v>
          </cell>
        </row>
        <row r="10078">
          <cell r="C10078" t="str">
            <v>17021-000047</v>
          </cell>
          <cell r="E10078" t="str">
            <v>06PY10.2-08</v>
          </cell>
        </row>
        <row r="10079">
          <cell r="C10079" t="str">
            <v>17021-000048</v>
          </cell>
          <cell r="E10079" t="str">
            <v>06PYF10.2-36</v>
          </cell>
        </row>
        <row r="10080">
          <cell r="C10080" t="str">
            <v>17021-000049</v>
          </cell>
          <cell r="E10080" t="str">
            <v>06PY10.18-24</v>
          </cell>
        </row>
        <row r="10081">
          <cell r="C10081" t="str">
            <v>17021-000050</v>
          </cell>
          <cell r="E10081" t="str">
            <v>06PY10.4-206500</v>
          </cell>
        </row>
        <row r="10082">
          <cell r="C10082" t="str">
            <v>17021-000051</v>
          </cell>
          <cell r="E10082" t="str">
            <v>06PY10.18-08</v>
          </cell>
        </row>
        <row r="10083">
          <cell r="C10083" t="str">
            <v>17021-000052</v>
          </cell>
          <cell r="E10083" t="str">
            <v>06PYF10.18-08</v>
          </cell>
        </row>
        <row r="10084">
          <cell r="C10084" t="str">
            <v>17021-000053</v>
          </cell>
          <cell r="E10084" t="str">
            <v>06PYF10.2-14.3</v>
          </cell>
        </row>
        <row r="10085">
          <cell r="C10085" t="str">
            <v>17021-000054</v>
          </cell>
          <cell r="E10085" t="str">
            <v>06PYF10.2-1653</v>
          </cell>
        </row>
        <row r="10086">
          <cell r="C10086" t="str">
            <v>17021-000055</v>
          </cell>
          <cell r="E10086" t="str">
            <v>TPF87510.2HT-1652</v>
          </cell>
        </row>
        <row r="10087">
          <cell r="C10087" t="str">
            <v>17021-000056</v>
          </cell>
          <cell r="E10087" t="str">
            <v>TPF87510.2HT-1653</v>
          </cell>
        </row>
        <row r="10088">
          <cell r="C10088" t="str">
            <v>17021-000057</v>
          </cell>
          <cell r="E10088" t="str">
            <v>06PYF10.6-16</v>
          </cell>
        </row>
        <row r="10089">
          <cell r="C10089" t="str">
            <v>17040-010350</v>
          </cell>
          <cell r="E10089" t="str">
            <v/>
          </cell>
        </row>
        <row r="10090">
          <cell r="C10090" t="str">
            <v>17046-000001</v>
          </cell>
          <cell r="E10090" t="str">
            <v>06LPTF138752-24</v>
          </cell>
        </row>
        <row r="10091">
          <cell r="C10091" t="str">
            <v>17046-000002</v>
          </cell>
          <cell r="E10091" t="str">
            <v>06LPTF138754-18</v>
          </cell>
        </row>
        <row r="10092">
          <cell r="C10092" t="str">
            <v>17046-000003</v>
          </cell>
          <cell r="E10092" t="str">
            <v>06LPTF138754-24</v>
          </cell>
        </row>
        <row r="10093">
          <cell r="C10093" t="str">
            <v>17046-000004</v>
          </cell>
          <cell r="E10093" t="str">
            <v>06PYF13.18-12</v>
          </cell>
        </row>
        <row r="10094">
          <cell r="C10094" t="str">
            <v>17046-000005</v>
          </cell>
          <cell r="E10094" t="str">
            <v>06PYF13.18-1239</v>
          </cell>
        </row>
        <row r="10095">
          <cell r="C10095" t="str">
            <v>17046-000006</v>
          </cell>
          <cell r="E10095" t="str">
            <v>06PYF13.18-14</v>
          </cell>
        </row>
        <row r="10096">
          <cell r="C10096" t="str">
            <v>17046-000007</v>
          </cell>
          <cell r="E10096" t="str">
            <v>06PYF13.18-18</v>
          </cell>
        </row>
        <row r="10097">
          <cell r="C10097" t="str">
            <v>17046-000008</v>
          </cell>
          <cell r="E10097" t="str">
            <v>06PYF13.18-20</v>
          </cell>
        </row>
        <row r="10098">
          <cell r="C10098" t="str">
            <v>17046-000009</v>
          </cell>
          <cell r="E10098" t="str">
            <v/>
          </cell>
        </row>
        <row r="10099">
          <cell r="C10099" t="str">
            <v>17046-000010</v>
          </cell>
          <cell r="E10099" t="str">
            <v>06PYF13.18-24CLR</v>
          </cell>
        </row>
        <row r="10100">
          <cell r="C10100" t="str">
            <v>17046-000011</v>
          </cell>
          <cell r="E10100" t="str">
            <v>06PYF13.18-27</v>
          </cell>
        </row>
        <row r="10101">
          <cell r="C10101" t="str">
            <v>17046-000012</v>
          </cell>
          <cell r="E10101" t="str">
            <v>06PYF13.18-40</v>
          </cell>
        </row>
        <row r="10102">
          <cell r="C10102" t="str">
            <v>17046-000013</v>
          </cell>
          <cell r="E10102" t="str">
            <v>06PYF13.2-12</v>
          </cell>
        </row>
        <row r="10103">
          <cell r="C10103" t="str">
            <v>17046-000014</v>
          </cell>
          <cell r="E10103" t="str">
            <v>06PYF13.2-16</v>
          </cell>
        </row>
        <row r="10104">
          <cell r="C10104" t="str">
            <v>17046-000015</v>
          </cell>
          <cell r="E10104" t="str">
            <v>06PYF13.2-18</v>
          </cell>
        </row>
        <row r="10105">
          <cell r="C10105" t="str">
            <v>17046-000016</v>
          </cell>
          <cell r="E10105" t="str">
            <v>06PYF13.2-24</v>
          </cell>
        </row>
        <row r="10106">
          <cell r="C10106" t="str">
            <v>17046-000017</v>
          </cell>
          <cell r="E10106" t="str">
            <v>06PYF13.2-30</v>
          </cell>
        </row>
        <row r="10107">
          <cell r="C10107" t="str">
            <v>17046-000018</v>
          </cell>
          <cell r="E10107" t="str">
            <v>06PYF13.4-12</v>
          </cell>
        </row>
        <row r="10108">
          <cell r="C10108" t="str">
            <v>17046-000019</v>
          </cell>
          <cell r="E10108" t="str">
            <v>06PYF13.4-16</v>
          </cell>
        </row>
        <row r="10109">
          <cell r="C10109" t="str">
            <v>17046-000020</v>
          </cell>
          <cell r="E10109" t="str">
            <v>06PYF13.4-24</v>
          </cell>
        </row>
        <row r="10110">
          <cell r="C10110" t="str">
            <v>17046-000021</v>
          </cell>
          <cell r="E10110" t="str">
            <v>06PYF13.18-1452</v>
          </cell>
        </row>
        <row r="10111">
          <cell r="C10111" t="str">
            <v>17046-000022</v>
          </cell>
          <cell r="E10111" t="str">
            <v>06PYF13.18-1453</v>
          </cell>
        </row>
        <row r="10112">
          <cell r="C10112" t="str">
            <v>17046-000023</v>
          </cell>
          <cell r="E10112" t="str">
            <v>06PYF13.2-1637</v>
          </cell>
        </row>
        <row r="10113">
          <cell r="C10113" t="str">
            <v>17046-000024</v>
          </cell>
          <cell r="E10113" t="str">
            <v>06PYF13.2-16264</v>
          </cell>
        </row>
        <row r="10114">
          <cell r="C10114" t="str">
            <v>17046-000025</v>
          </cell>
          <cell r="E10114" t="str">
            <v>06PYF13.2-1641</v>
          </cell>
        </row>
        <row r="10115">
          <cell r="C10115" t="str">
            <v>17046-000026</v>
          </cell>
          <cell r="E10115" t="str">
            <v>06LPTF138754-14</v>
          </cell>
        </row>
        <row r="10116">
          <cell r="C10116" t="str">
            <v>17046-000027</v>
          </cell>
          <cell r="E10116" t="str">
            <v>06PYF13.4-14</v>
          </cell>
        </row>
        <row r="10117">
          <cell r="C10117" t="str">
            <v>17046-000028</v>
          </cell>
          <cell r="E10117" t="str">
            <v>06PYF13.18-36</v>
          </cell>
        </row>
        <row r="10118">
          <cell r="C10118" t="str">
            <v>17046-000029</v>
          </cell>
          <cell r="E10118" t="str">
            <v>06PYF13.18-48</v>
          </cell>
        </row>
        <row r="10119">
          <cell r="C10119" t="str">
            <v>17046-000030</v>
          </cell>
          <cell r="E10119" t="str">
            <v>06PYF13.18-1451</v>
          </cell>
        </row>
        <row r="10120">
          <cell r="C10120" t="str">
            <v>17046-000031</v>
          </cell>
          <cell r="E10120" t="str">
            <v>06PYF13.18-1446</v>
          </cell>
        </row>
        <row r="10121">
          <cell r="C10121" t="str">
            <v>17046-000032</v>
          </cell>
          <cell r="E10121" t="str">
            <v>06PYF13.18-1450</v>
          </cell>
        </row>
        <row r="10122">
          <cell r="C10122" t="str">
            <v>17046-000033</v>
          </cell>
          <cell r="E10122" t="str">
            <v>06PYF13.18-1447</v>
          </cell>
        </row>
        <row r="10123">
          <cell r="C10123" t="str">
            <v>17046-000034</v>
          </cell>
          <cell r="E10123" t="str">
            <v>06PY13.4-24</v>
          </cell>
        </row>
        <row r="10124">
          <cell r="C10124" t="str">
            <v>17046-000035</v>
          </cell>
          <cell r="E10124" t="str">
            <v>06PY13.4-30</v>
          </cell>
        </row>
        <row r="10125">
          <cell r="C10125" t="str">
            <v>17046-000036</v>
          </cell>
          <cell r="E10125" t="str">
            <v/>
          </cell>
        </row>
        <row r="10126">
          <cell r="C10126" t="str">
            <v>17046-000037</v>
          </cell>
          <cell r="E10126" t="str">
            <v>06PYF13.18-16</v>
          </cell>
        </row>
        <row r="10127">
          <cell r="C10127" t="str">
            <v>17046-000038</v>
          </cell>
          <cell r="E10127" t="str">
            <v>06PYF13.2-14</v>
          </cell>
        </row>
        <row r="10128">
          <cell r="C10128" t="str">
            <v>17046-000039</v>
          </cell>
          <cell r="E10128" t="str">
            <v>06PYF13.4-18</v>
          </cell>
        </row>
        <row r="10129">
          <cell r="C10129" t="str">
            <v>17046-000040</v>
          </cell>
          <cell r="E10129" t="str">
            <v>06PYF13.4-30</v>
          </cell>
        </row>
        <row r="10130">
          <cell r="C10130" t="str">
            <v>17046-000041</v>
          </cell>
          <cell r="E10130" t="str">
            <v>06PYF13.2-183900</v>
          </cell>
        </row>
        <row r="10131">
          <cell r="C10131" t="str">
            <v>17046-000042</v>
          </cell>
          <cell r="E10131" t="str">
            <v>06PYF13.18-1250</v>
          </cell>
        </row>
        <row r="10132">
          <cell r="C10132" t="str">
            <v>17046-000043</v>
          </cell>
          <cell r="E10132" t="str">
            <v>06PYF13.18-1451AS</v>
          </cell>
        </row>
        <row r="10133">
          <cell r="C10133" t="str">
            <v>17046-000044</v>
          </cell>
          <cell r="E10133" t="str">
            <v>06PYF13.4-36</v>
          </cell>
        </row>
        <row r="10134">
          <cell r="C10134" t="str">
            <v>17046-000045</v>
          </cell>
          <cell r="E10134" t="str">
            <v>06PYF13.2-20</v>
          </cell>
        </row>
        <row r="10135">
          <cell r="C10135" t="str">
            <v>17046-000046</v>
          </cell>
          <cell r="E10135" t="str">
            <v>06PYF13.18-1226</v>
          </cell>
        </row>
        <row r="10136">
          <cell r="C10136" t="str">
            <v>17046-000047</v>
          </cell>
          <cell r="E10136" t="str">
            <v>06PYF13.18-1252</v>
          </cell>
        </row>
        <row r="10137">
          <cell r="C10137" t="str">
            <v>17046-000048</v>
          </cell>
          <cell r="E10137" t="str">
            <v>06PYF13.18-1448</v>
          </cell>
        </row>
        <row r="10138">
          <cell r="C10138" t="str">
            <v>17046-000049</v>
          </cell>
          <cell r="E10138" t="str">
            <v>06PYF13.18-1445</v>
          </cell>
        </row>
        <row r="10139">
          <cell r="C10139" t="str">
            <v>17046-000050</v>
          </cell>
          <cell r="E10139" t="str">
            <v>06PYF13.18-1441</v>
          </cell>
        </row>
        <row r="10140">
          <cell r="C10140" t="str">
            <v>17046-000051</v>
          </cell>
          <cell r="E10140" t="str">
            <v>06PYF13.18-1437</v>
          </cell>
        </row>
        <row r="10141">
          <cell r="C10141" t="str">
            <v>17046-000052</v>
          </cell>
          <cell r="E10141" t="str">
            <v>06PYF13.18-1432</v>
          </cell>
        </row>
        <row r="10142">
          <cell r="C10142" t="str">
            <v>17046-000053</v>
          </cell>
          <cell r="E10142" t="str">
            <v>06PYF13.18-1428</v>
          </cell>
        </row>
        <row r="10143">
          <cell r="C10143" t="str">
            <v>17046-000054</v>
          </cell>
          <cell r="E10143" t="str">
            <v>06PYF13.18-1428-AS</v>
          </cell>
        </row>
        <row r="10144">
          <cell r="C10144" t="str">
            <v>17046-000055</v>
          </cell>
          <cell r="E10144" t="str">
            <v>06PYF13.18-26</v>
          </cell>
        </row>
        <row r="10145">
          <cell r="C10145" t="str">
            <v>17046-000056</v>
          </cell>
          <cell r="E10145" t="str">
            <v>06PYF13.18-21</v>
          </cell>
        </row>
        <row r="10146">
          <cell r="C10146" t="str">
            <v>17046-000057</v>
          </cell>
          <cell r="E10146" t="str">
            <v>06PYF13.6-12</v>
          </cell>
        </row>
        <row r="10147">
          <cell r="C10147" t="str">
            <v>17046-000058</v>
          </cell>
          <cell r="E10147" t="str">
            <v>06PY13.2-16</v>
          </cell>
        </row>
        <row r="10148">
          <cell r="C10148" t="str">
            <v>17046-000059</v>
          </cell>
          <cell r="E10148" t="str">
            <v>06PY13.2-20</v>
          </cell>
        </row>
        <row r="10149">
          <cell r="C10149" t="str">
            <v>17046-000060</v>
          </cell>
          <cell r="E10149" t="str">
            <v>06PYF13.18-14415</v>
          </cell>
        </row>
        <row r="10150">
          <cell r="C10150" t="str">
            <v>17046-000061</v>
          </cell>
          <cell r="E10150" t="str">
            <v>06PYF13.18-1439</v>
          </cell>
        </row>
        <row r="10151">
          <cell r="C10151" t="str">
            <v>17046-000062</v>
          </cell>
          <cell r="E10151" t="str">
            <v>06PYF13.18-14493</v>
          </cell>
        </row>
        <row r="10152">
          <cell r="C10152" t="str">
            <v>17046-000063</v>
          </cell>
          <cell r="E10152" t="str">
            <v>06PYF13.18-1442</v>
          </cell>
        </row>
        <row r="10153">
          <cell r="C10153" t="str">
            <v>17046-000064</v>
          </cell>
          <cell r="E10153" t="str">
            <v>06PYF13.18-14545</v>
          </cell>
        </row>
        <row r="10154">
          <cell r="C10154" t="str">
            <v>17046-000065</v>
          </cell>
          <cell r="E10154" t="str">
            <v>06PYF13.18-14535GN</v>
          </cell>
        </row>
        <row r="10155">
          <cell r="C10155" t="str">
            <v>17046-000066</v>
          </cell>
          <cell r="E10155" t="str">
            <v>06PYF13.16-27</v>
          </cell>
        </row>
        <row r="10156">
          <cell r="C10156" t="str">
            <v>17046-000067</v>
          </cell>
          <cell r="E10156" t="str">
            <v>06PYF13.16-24</v>
          </cell>
        </row>
        <row r="10157">
          <cell r="C10157" t="str">
            <v>17046-000068</v>
          </cell>
          <cell r="E10157" t="str">
            <v>06PYF13.18-1450-AS</v>
          </cell>
        </row>
        <row r="10158">
          <cell r="C10158" t="str">
            <v>17046-000069</v>
          </cell>
          <cell r="E10158" t="str">
            <v>06PYF13.2-20HT</v>
          </cell>
        </row>
        <row r="10159">
          <cell r="C10159" t="str">
            <v>17046-000070</v>
          </cell>
          <cell r="E10159" t="str">
            <v>06PYF13.18-14512</v>
          </cell>
        </row>
        <row r="10160">
          <cell r="C10160" t="str">
            <v>17046-000071</v>
          </cell>
          <cell r="E10160" t="str">
            <v>06PYF13.18-14541</v>
          </cell>
        </row>
        <row r="10161">
          <cell r="C10161" t="str">
            <v>17046-000072</v>
          </cell>
          <cell r="E10161" t="str">
            <v>06PYF13.18-14278</v>
          </cell>
        </row>
        <row r="10162">
          <cell r="C10162" t="str">
            <v>17046-000073</v>
          </cell>
          <cell r="E10162" t="str">
            <v>06PY13.2-08</v>
          </cell>
        </row>
        <row r="10163">
          <cell r="C10163" t="str">
            <v>17046-000074</v>
          </cell>
          <cell r="E10163" t="str">
            <v>06PYF13.18-144050</v>
          </cell>
        </row>
        <row r="10164">
          <cell r="C10164" t="str">
            <v>17046-000075</v>
          </cell>
          <cell r="E10164" t="str">
            <v>06PYF13.18-142700</v>
          </cell>
        </row>
        <row r="10165">
          <cell r="C10165" t="str">
            <v>17046-000076</v>
          </cell>
          <cell r="E10165" t="str">
            <v>06PYF13.4-1250</v>
          </cell>
        </row>
        <row r="10166">
          <cell r="C10166" t="str">
            <v>17046-000077</v>
          </cell>
          <cell r="E10166" t="str">
            <v>06PYF13.18-22</v>
          </cell>
        </row>
        <row r="10167">
          <cell r="C10167" t="str">
            <v>17046-000078</v>
          </cell>
          <cell r="E10167" t="str">
            <v>06PY13.4-16</v>
          </cell>
        </row>
        <row r="10168">
          <cell r="C10168" t="str">
            <v>17046-000079</v>
          </cell>
          <cell r="E10168" t="str">
            <v>06PYF13.18-12G</v>
          </cell>
        </row>
        <row r="10169">
          <cell r="C10169" t="str">
            <v>17046-000080</v>
          </cell>
          <cell r="E10169" t="str">
            <v>06PYF13.2-12G</v>
          </cell>
        </row>
        <row r="10170">
          <cell r="C10170" t="str">
            <v>17046-000081</v>
          </cell>
          <cell r="E10170" t="str">
            <v>06PYF13.10-20</v>
          </cell>
        </row>
        <row r="10171">
          <cell r="C10171" t="str">
            <v>17046-000082</v>
          </cell>
          <cell r="E10171" t="str">
            <v>06PYF13.2-1248</v>
          </cell>
        </row>
        <row r="10172">
          <cell r="C10172" t="str">
            <v>17046-000083</v>
          </cell>
          <cell r="E10172" t="str">
            <v>06PYF13.2-12CLR</v>
          </cell>
        </row>
        <row r="10173">
          <cell r="C10173" t="str">
            <v>17046-000084</v>
          </cell>
          <cell r="E10173" t="str">
            <v>06PYF13.2-26</v>
          </cell>
        </row>
        <row r="10174">
          <cell r="C10174" t="str">
            <v>17046-000085</v>
          </cell>
          <cell r="E10174" t="str">
            <v>06PYF13.2-27</v>
          </cell>
        </row>
        <row r="10175">
          <cell r="C10175" t="str">
            <v>17046-000086</v>
          </cell>
          <cell r="E10175" t="str">
            <v>06PYF13.18-15G</v>
          </cell>
        </row>
        <row r="10176">
          <cell r="C10176" t="str">
            <v>17046-000087</v>
          </cell>
          <cell r="E10176" t="str">
            <v>06PY13.18-20</v>
          </cell>
        </row>
        <row r="10177">
          <cell r="C10177" t="str">
            <v>17046-000088</v>
          </cell>
          <cell r="E10177" t="str">
            <v>06PY13.6-27.6</v>
          </cell>
        </row>
        <row r="10178">
          <cell r="C10178" t="str">
            <v>17046-000089</v>
          </cell>
          <cell r="E10178" t="str">
            <v>06PYF13.18-13.5</v>
          </cell>
        </row>
        <row r="10179">
          <cell r="C10179" t="str">
            <v>17046-000090</v>
          </cell>
          <cell r="E10179" t="str">
            <v/>
          </cell>
        </row>
        <row r="10180">
          <cell r="C10180" t="str">
            <v>17046-000091</v>
          </cell>
          <cell r="E10180" t="str">
            <v>06PYF13.18-29</v>
          </cell>
        </row>
        <row r="10181">
          <cell r="C10181" t="str">
            <v>17046-000092</v>
          </cell>
          <cell r="E10181" t="str">
            <v>06PYF13.18-28</v>
          </cell>
        </row>
        <row r="10182">
          <cell r="C10182" t="str">
            <v>17046-000093</v>
          </cell>
          <cell r="E10182" t="str">
            <v>06PYF13.18-15</v>
          </cell>
        </row>
        <row r="10183">
          <cell r="C10183" t="str">
            <v>17046-000094</v>
          </cell>
          <cell r="E10183" t="str">
            <v>06PY13.18-1250</v>
          </cell>
        </row>
        <row r="10184">
          <cell r="C10184" t="str">
            <v>17046-000095</v>
          </cell>
          <cell r="E10184" t="str">
            <v>06PY13.18-16</v>
          </cell>
        </row>
        <row r="10185">
          <cell r="C10185" t="str">
            <v>17046-000096</v>
          </cell>
          <cell r="E10185" t="str">
            <v>06PYF13.10-24</v>
          </cell>
        </row>
        <row r="10186">
          <cell r="C10186" t="str">
            <v>17046-000097</v>
          </cell>
          <cell r="E10186" t="str">
            <v>06PYF13.18-27512</v>
          </cell>
        </row>
        <row r="10187">
          <cell r="C10187" t="str">
            <v>17046-000098</v>
          </cell>
          <cell r="E10187" t="str">
            <v>06PYF13.18-24512</v>
          </cell>
        </row>
        <row r="10188">
          <cell r="C10188" t="str">
            <v>17046-000099</v>
          </cell>
          <cell r="E10188" t="str">
            <v>06PYF13.6-48</v>
          </cell>
        </row>
        <row r="10189">
          <cell r="C10189" t="str">
            <v>17046-000100</v>
          </cell>
          <cell r="E10189" t="str">
            <v>06PYF13.18-1839</v>
          </cell>
        </row>
        <row r="10190">
          <cell r="C10190" t="str">
            <v>17046-000101</v>
          </cell>
          <cell r="E10190" t="str">
            <v>06PYF13.18-24G</v>
          </cell>
        </row>
        <row r="10191">
          <cell r="C10191" t="str">
            <v>17046-000102</v>
          </cell>
          <cell r="E10191" t="str">
            <v>06PY13.2-12</v>
          </cell>
        </row>
        <row r="10192">
          <cell r="C10192" t="str">
            <v>17046-000103</v>
          </cell>
          <cell r="E10192" t="str">
            <v>06PYF13.2-1432</v>
          </cell>
        </row>
        <row r="10193">
          <cell r="C10193" t="str">
            <v>17046-000104</v>
          </cell>
          <cell r="E10193" t="str">
            <v>06PYF13.2-1439</v>
          </cell>
        </row>
        <row r="10194">
          <cell r="C10194" t="str">
            <v>17046-000105</v>
          </cell>
          <cell r="E10194" t="str">
            <v>06PYF13.2-1447</v>
          </cell>
        </row>
        <row r="10195">
          <cell r="C10195" t="str">
            <v>17046-000106</v>
          </cell>
          <cell r="E10195" t="str">
            <v>06PYF13.18-1850</v>
          </cell>
        </row>
        <row r="10196">
          <cell r="C10196" t="str">
            <v>17046-000107</v>
          </cell>
          <cell r="E10196" t="str">
            <v>06PYF13.18-08</v>
          </cell>
        </row>
        <row r="10197">
          <cell r="C10197" t="str">
            <v>17046-000108</v>
          </cell>
          <cell r="E10197" t="str">
            <v>06PYF13.18-1852</v>
          </cell>
        </row>
        <row r="10198">
          <cell r="C10198" t="str">
            <v>17046-000109</v>
          </cell>
          <cell r="E10198" t="str">
            <v>06PYF13.10-12</v>
          </cell>
        </row>
        <row r="10199">
          <cell r="C10199" t="str">
            <v>17046-000110</v>
          </cell>
          <cell r="E10199" t="str">
            <v>06PYF13.18-20G</v>
          </cell>
        </row>
        <row r="10200">
          <cell r="C10200" t="str">
            <v>17046-000111</v>
          </cell>
          <cell r="E10200" t="str">
            <v>06PYF13.18-30</v>
          </cell>
        </row>
        <row r="10201">
          <cell r="C10201" t="str">
            <v>17046-000112</v>
          </cell>
          <cell r="E10201" t="str">
            <v>06PYF13.18-13</v>
          </cell>
        </row>
        <row r="10202">
          <cell r="C10202" t="str">
            <v>17046-000113</v>
          </cell>
          <cell r="E10202" t="str">
            <v>06PYF13.18-10</v>
          </cell>
        </row>
        <row r="10203">
          <cell r="C10203" t="str">
            <v>17046-000114</v>
          </cell>
          <cell r="E10203" t="str">
            <v/>
          </cell>
        </row>
        <row r="10204">
          <cell r="C10204" t="str">
            <v>17046-000115</v>
          </cell>
          <cell r="E10204" t="str">
            <v>06PYF13.18-1428</v>
          </cell>
        </row>
        <row r="10205">
          <cell r="C10205" t="str">
            <v>17046-000116</v>
          </cell>
          <cell r="E10205" t="str">
            <v>06PYF13.18-1650</v>
          </cell>
        </row>
        <row r="10206">
          <cell r="C10206" t="str">
            <v>17046-000117</v>
          </cell>
          <cell r="E10206" t="str">
            <v>06PYF13.18-1435</v>
          </cell>
        </row>
        <row r="10207">
          <cell r="C10207" t="str">
            <v>17046-000118</v>
          </cell>
          <cell r="E10207" t="str">
            <v>06PYF13.18-14385</v>
          </cell>
        </row>
        <row r="10208">
          <cell r="C10208" t="str">
            <v>17046-000119</v>
          </cell>
          <cell r="E10208" t="str">
            <v>06PYF13.10-27</v>
          </cell>
        </row>
        <row r="10209">
          <cell r="C10209" t="str">
            <v>17061-000001</v>
          </cell>
          <cell r="E10209" t="str">
            <v>06PYF15.18-142750</v>
          </cell>
        </row>
        <row r="10210">
          <cell r="C10210" t="str">
            <v>17061-000002</v>
          </cell>
          <cell r="E10210" t="str">
            <v>06PYF15.2-18</v>
          </cell>
        </row>
        <row r="10211">
          <cell r="C10211" t="str">
            <v>17061-000003</v>
          </cell>
          <cell r="E10211" t="str">
            <v>06PYF15.4-18</v>
          </cell>
        </row>
        <row r="10212">
          <cell r="C10212" t="str">
            <v>17061-000004</v>
          </cell>
          <cell r="E10212" t="str">
            <v>06PYF15.4-24</v>
          </cell>
        </row>
        <row r="10213">
          <cell r="C10213" t="str">
            <v>17061-000005</v>
          </cell>
          <cell r="E10213" t="str">
            <v>06PYF15.18-183600</v>
          </cell>
        </row>
        <row r="10214">
          <cell r="C10214" t="str">
            <v>17061-000006</v>
          </cell>
          <cell r="E10214" t="str">
            <v>06PYF15.18-144200</v>
          </cell>
        </row>
        <row r="10215">
          <cell r="C10215" t="str">
            <v>17061-000007</v>
          </cell>
          <cell r="E10215" t="str">
            <v>06PYF15.18-142600</v>
          </cell>
        </row>
        <row r="10216">
          <cell r="C10216" t="str">
            <v>17061-000008</v>
          </cell>
          <cell r="E10216" t="str">
            <v>06PYF15.18-142500</v>
          </cell>
        </row>
        <row r="10217">
          <cell r="C10217" t="str">
            <v>17061-000009</v>
          </cell>
          <cell r="E10217" t="str">
            <v>06PYF15.18-183920</v>
          </cell>
        </row>
        <row r="10218">
          <cell r="C10218" t="str">
            <v>17061-000010</v>
          </cell>
          <cell r="E10218" t="str">
            <v>06PYF15.18-124000</v>
          </cell>
        </row>
        <row r="10219">
          <cell r="C10219" t="str">
            <v>17061-000011</v>
          </cell>
          <cell r="E10219" t="str">
            <v>06PYF15.18-064000</v>
          </cell>
        </row>
        <row r="10220">
          <cell r="C10220" t="str">
            <v>17061-000013</v>
          </cell>
          <cell r="E10220" t="str">
            <v>06PYF15.18-1450AS</v>
          </cell>
        </row>
        <row r="10221">
          <cell r="C10221" t="str">
            <v>17061-000014</v>
          </cell>
          <cell r="E10221" t="str">
            <v>06PYF15.18-1451AS</v>
          </cell>
        </row>
        <row r="10222">
          <cell r="C10222" t="str">
            <v>17061-000015</v>
          </cell>
          <cell r="E10222" t="str">
            <v>06PYF15.18-142650</v>
          </cell>
        </row>
        <row r="10223">
          <cell r="C10223" t="str">
            <v>17061-000016</v>
          </cell>
          <cell r="E10223" t="str">
            <v>06PYF15.2-20</v>
          </cell>
        </row>
        <row r="10224">
          <cell r="C10224" t="str">
            <v>17061-000017</v>
          </cell>
          <cell r="E10224" t="str">
            <v>06PYF15.2-1227</v>
          </cell>
        </row>
        <row r="10225">
          <cell r="C10225" t="str">
            <v>17061-000018</v>
          </cell>
          <cell r="E10225" t="str">
            <v>06TWD87515-BLANK</v>
          </cell>
        </row>
        <row r="10226">
          <cell r="C10226" t="str">
            <v>17061-000019</v>
          </cell>
          <cell r="E10226" t="str">
            <v>06PYF15.18-14</v>
          </cell>
        </row>
        <row r="10227">
          <cell r="C10227" t="str">
            <v>17061-000020</v>
          </cell>
          <cell r="E10227" t="str">
            <v>06PYF15.2-16</v>
          </cell>
        </row>
        <row r="10228">
          <cell r="C10228" t="str">
            <v>17061-000021</v>
          </cell>
          <cell r="E10228" t="str">
            <v>06PYF15.18-144000</v>
          </cell>
        </row>
        <row r="10229">
          <cell r="C10229" t="str">
            <v>17061-000022</v>
          </cell>
          <cell r="E10229" t="str">
            <v>06PYF15.4-36</v>
          </cell>
        </row>
        <row r="10230">
          <cell r="C10230" t="str">
            <v>17061-000023</v>
          </cell>
          <cell r="E10230" t="str">
            <v>06PYF15.18-12</v>
          </cell>
        </row>
        <row r="10231">
          <cell r="C10231" t="str">
            <v>17061-000024</v>
          </cell>
          <cell r="E10231" t="str">
            <v>06PYF15.18-143000</v>
          </cell>
        </row>
        <row r="10232">
          <cell r="C10232" t="str">
            <v>17061-000025</v>
          </cell>
          <cell r="E10232" t="str">
            <v>06PYF15.2-19.52900</v>
          </cell>
        </row>
        <row r="10233">
          <cell r="C10233" t="str">
            <v>17061-000026</v>
          </cell>
          <cell r="E10233" t="str">
            <v>06PYF15.18-122900</v>
          </cell>
        </row>
        <row r="10234">
          <cell r="C10234" t="str">
            <v>17061-000027</v>
          </cell>
          <cell r="E10234" t="str">
            <v>06PYF15.2-11.25290</v>
          </cell>
        </row>
        <row r="10235">
          <cell r="C10235" t="str">
            <v>17061-000028</v>
          </cell>
          <cell r="E10235" t="str">
            <v>06PYF15.18-15.7529</v>
          </cell>
        </row>
        <row r="10236">
          <cell r="C10236" t="str">
            <v>17061-000029</v>
          </cell>
          <cell r="E10236" t="str">
            <v>06PYF15.6-16</v>
          </cell>
        </row>
        <row r="10237">
          <cell r="C10237" t="str">
            <v>17061-000030</v>
          </cell>
          <cell r="E10237" t="str">
            <v>06PYF15.18-1627</v>
          </cell>
        </row>
        <row r="10238">
          <cell r="C10238" t="str">
            <v>17061-000031</v>
          </cell>
          <cell r="E10238" t="str">
            <v/>
          </cell>
        </row>
        <row r="10239">
          <cell r="C10239" t="str">
            <v>17061-000032</v>
          </cell>
          <cell r="E10239" t="str">
            <v>06PY15.2-16</v>
          </cell>
        </row>
        <row r="10240">
          <cell r="C10240" t="str">
            <v>17061-000033</v>
          </cell>
          <cell r="E10240" t="str">
            <v>06PYF15.18-183850</v>
          </cell>
        </row>
        <row r="10241">
          <cell r="C10241" t="str">
            <v>17061-000034</v>
          </cell>
          <cell r="E10241" t="str">
            <v>06PY15.2-08</v>
          </cell>
        </row>
        <row r="10242">
          <cell r="C10242" t="str">
            <v>17061-000035</v>
          </cell>
          <cell r="E10242" t="str">
            <v>06PY15.2-20</v>
          </cell>
        </row>
        <row r="10243">
          <cell r="C10243" t="str">
            <v>17061-000036</v>
          </cell>
          <cell r="E10243" t="str">
            <v>06PYF15.18-142800</v>
          </cell>
        </row>
        <row r="10244">
          <cell r="C10244" t="str">
            <v>17061-000037</v>
          </cell>
          <cell r="E10244" t="str">
            <v>06PYF15.2-24</v>
          </cell>
        </row>
        <row r="10245">
          <cell r="C10245" t="str">
            <v>17061-000038</v>
          </cell>
          <cell r="E10245" t="str">
            <v>06PYF15.18-18</v>
          </cell>
        </row>
        <row r="10246">
          <cell r="C10246" t="str">
            <v>17061-000039</v>
          </cell>
          <cell r="E10246" t="str">
            <v>06PYF15.2-12</v>
          </cell>
        </row>
        <row r="10247">
          <cell r="C10247" t="str">
            <v>17061-000040</v>
          </cell>
          <cell r="E10247" t="str">
            <v>06PYF15.2-1240</v>
          </cell>
        </row>
        <row r="10248">
          <cell r="C10248" t="str">
            <v>17061-000041</v>
          </cell>
          <cell r="E10248" t="str">
            <v>06PYF15.2-20</v>
          </cell>
        </row>
        <row r="10249">
          <cell r="C10249" t="str">
            <v>17061-000042</v>
          </cell>
          <cell r="E10249" t="str">
            <v>06PYF15.6-08</v>
          </cell>
        </row>
        <row r="10250">
          <cell r="C10250" t="str">
            <v>17061-000043</v>
          </cell>
          <cell r="E10250" t="str">
            <v>06PYF15.2-1627</v>
          </cell>
        </row>
        <row r="10251">
          <cell r="C10251" t="str">
            <v>17061-000044</v>
          </cell>
          <cell r="E10251" t="str">
            <v>06PYF15.18-24</v>
          </cell>
        </row>
        <row r="10252">
          <cell r="C10252" t="str">
            <v>17061-000045</v>
          </cell>
          <cell r="E10252" t="str">
            <v>06PYF15.4-12</v>
          </cell>
        </row>
        <row r="10253">
          <cell r="C10253" t="str">
            <v>17061-000046</v>
          </cell>
          <cell r="E10253" t="str">
            <v>06PY15.6-27.6</v>
          </cell>
        </row>
        <row r="10254">
          <cell r="C10254" t="str">
            <v>17061-000047</v>
          </cell>
          <cell r="E10254" t="str">
            <v>06PY15.18-08</v>
          </cell>
        </row>
        <row r="10255">
          <cell r="C10255" t="str">
            <v>17061-000048</v>
          </cell>
          <cell r="E10255" t="str">
            <v>06PY15.18-1627</v>
          </cell>
        </row>
        <row r="10256">
          <cell r="C10256" t="str">
            <v>17061-000049</v>
          </cell>
          <cell r="E10256" t="str">
            <v>06PY15.18-20</v>
          </cell>
        </row>
        <row r="10257">
          <cell r="C10257" t="str">
            <v>17061-000050</v>
          </cell>
          <cell r="E10257" t="str">
            <v>06PYF15.18-1450</v>
          </cell>
        </row>
        <row r="10258">
          <cell r="C10258" t="str">
            <v>17061-000051</v>
          </cell>
          <cell r="E10258" t="str">
            <v>06PYF15.18-20</v>
          </cell>
        </row>
        <row r="10259">
          <cell r="C10259" t="str">
            <v>17061-000052</v>
          </cell>
          <cell r="E10259" t="str">
            <v>06PYF15.18-144000G</v>
          </cell>
        </row>
        <row r="10260">
          <cell r="C10260" t="str">
            <v>17061-000053</v>
          </cell>
          <cell r="E10260" t="str">
            <v>06PYF15.2-1740</v>
          </cell>
        </row>
        <row r="10261">
          <cell r="C10261" t="str">
            <v>17066-000002</v>
          </cell>
          <cell r="E10261" t="str">
            <v>06PY20.6-243250</v>
          </cell>
        </row>
        <row r="10262">
          <cell r="C10262" t="str">
            <v>17096-000001</v>
          </cell>
          <cell r="E10262" t="str">
            <v>DLT8203502-18</v>
          </cell>
        </row>
        <row r="10263">
          <cell r="C10263" t="str">
            <v>17096-000002</v>
          </cell>
          <cell r="E10263" t="str">
            <v>DLT8203504-16</v>
          </cell>
        </row>
        <row r="10264">
          <cell r="C10264" t="str">
            <v>17096-000003</v>
          </cell>
          <cell r="E10264" t="str">
            <v>DLT8203504-18</v>
          </cell>
        </row>
        <row r="10265">
          <cell r="C10265" t="str">
            <v>17096-000004</v>
          </cell>
          <cell r="E10265" t="str">
            <v>DLT8203504-24</v>
          </cell>
        </row>
        <row r="10266">
          <cell r="C10266" t="str">
            <v>17096-000005</v>
          </cell>
          <cell r="E10266" t="str">
            <v>DLT8203504-30</v>
          </cell>
        </row>
        <row r="10267">
          <cell r="C10267" t="str">
            <v>17096-000006</v>
          </cell>
          <cell r="E10267" t="str">
            <v>DLT8203502-16</v>
          </cell>
        </row>
        <row r="10268">
          <cell r="C10268" t="str">
            <v>17096-000007</v>
          </cell>
          <cell r="E10268" t="str">
            <v>DLT8203504-36</v>
          </cell>
        </row>
        <row r="10269">
          <cell r="C10269" t="str">
            <v>17096-000008</v>
          </cell>
          <cell r="E10269" t="str">
            <v>DLT8203506-12</v>
          </cell>
        </row>
        <row r="10270">
          <cell r="C10270" t="str">
            <v>17096-000009</v>
          </cell>
          <cell r="E10270" t="str">
            <v>DLT8203506-24</v>
          </cell>
        </row>
        <row r="10271">
          <cell r="C10271" t="str">
            <v>17096-000010</v>
          </cell>
          <cell r="E10271" t="str">
            <v>DLT8203502-12</v>
          </cell>
        </row>
        <row r="10272">
          <cell r="C10272" t="str">
            <v>17096-000011</v>
          </cell>
          <cell r="E10272" t="str">
            <v>DLT8203502-24</v>
          </cell>
        </row>
        <row r="10273">
          <cell r="C10273" t="str">
            <v>17096-000012</v>
          </cell>
          <cell r="E10273" t="str">
            <v>DLT8203502-25</v>
          </cell>
        </row>
        <row r="10274">
          <cell r="C10274" t="str">
            <v>17101-000001</v>
          </cell>
          <cell r="E10274" t="str">
            <v>06TF11313.18-26</v>
          </cell>
        </row>
        <row r="10275">
          <cell r="C10275" t="str">
            <v>17101-000002</v>
          </cell>
          <cell r="E10275" t="str">
            <v>06TF11313.18-22</v>
          </cell>
        </row>
        <row r="10276">
          <cell r="C10276" t="str">
            <v>17101-000003</v>
          </cell>
          <cell r="E10276" t="str">
            <v>06TF11313.18-24</v>
          </cell>
        </row>
        <row r="10277">
          <cell r="C10277" t="str">
            <v>17101-000004</v>
          </cell>
          <cell r="E10277" t="str">
            <v>06TF11313.18-27</v>
          </cell>
        </row>
        <row r="10278">
          <cell r="C10278" t="str">
            <v>17101-000005</v>
          </cell>
          <cell r="E10278" t="str">
            <v>06TF11313.2-24</v>
          </cell>
        </row>
        <row r="10279">
          <cell r="C10279" t="str">
            <v>17101-000006</v>
          </cell>
          <cell r="E10279" t="str">
            <v>06TF11313.18-20</v>
          </cell>
        </row>
        <row r="10280">
          <cell r="C10280" t="str">
            <v>17101-000007</v>
          </cell>
          <cell r="E10280" t="str">
            <v>06TF11313.18-21</v>
          </cell>
        </row>
        <row r="10281">
          <cell r="C10281" t="str">
            <v>17101-000008</v>
          </cell>
          <cell r="E10281" t="str">
            <v>06TF11313.18-14</v>
          </cell>
        </row>
        <row r="10282">
          <cell r="C10282" t="str">
            <v>17101-000009</v>
          </cell>
          <cell r="E10282" t="str">
            <v>06TF11313.18-12</v>
          </cell>
        </row>
        <row r="10283">
          <cell r="C10283" t="str">
            <v>17101-000010</v>
          </cell>
          <cell r="E10283" t="str">
            <v>06TF11313.2-27</v>
          </cell>
        </row>
        <row r="10284">
          <cell r="C10284" t="str">
            <v>17101-000011</v>
          </cell>
          <cell r="E10284" t="str">
            <v>06TF11313.18-14182</v>
          </cell>
        </row>
        <row r="10285">
          <cell r="C10285" t="str">
            <v>17101-000012</v>
          </cell>
          <cell r="E10285" t="str">
            <v>06TF11313.18-23</v>
          </cell>
        </row>
        <row r="10286">
          <cell r="C10286" t="str">
            <v>17101-000013</v>
          </cell>
          <cell r="E10286" t="str">
            <v>06TF11313.18-24264</v>
          </cell>
        </row>
        <row r="10287">
          <cell r="C10287" t="str">
            <v>17101-000014</v>
          </cell>
          <cell r="E10287" t="str">
            <v>06TF11313.18-25</v>
          </cell>
        </row>
        <row r="10288">
          <cell r="C10288" t="str">
            <v>17101-000015</v>
          </cell>
          <cell r="E10288" t="str">
            <v>06TF11313.18-27264</v>
          </cell>
        </row>
        <row r="10289">
          <cell r="C10289" t="str">
            <v>17101-000016</v>
          </cell>
          <cell r="E10289" t="str">
            <v>06TF11313.18-28</v>
          </cell>
        </row>
        <row r="10290">
          <cell r="C10290" t="str">
            <v>17101-000017</v>
          </cell>
          <cell r="E10290" t="str">
            <v>06TF11313.18-14193</v>
          </cell>
        </row>
        <row r="10291">
          <cell r="C10291" t="str">
            <v>17101-000018</v>
          </cell>
          <cell r="E10291" t="str">
            <v>06TF11313.18-1418</v>
          </cell>
        </row>
        <row r="10292">
          <cell r="C10292" t="str">
            <v>17101-000019</v>
          </cell>
          <cell r="E10292" t="str">
            <v>06TWD11313-BLANK</v>
          </cell>
        </row>
        <row r="10293">
          <cell r="C10293" t="str">
            <v>17101-000020</v>
          </cell>
          <cell r="E10293" t="str">
            <v>06TF11313.18-24G</v>
          </cell>
        </row>
        <row r="10294">
          <cell r="C10294" t="str">
            <v>17101-000021</v>
          </cell>
          <cell r="E10294" t="str">
            <v>06TF11313.2-24G</v>
          </cell>
        </row>
        <row r="10295">
          <cell r="C10295" t="str">
            <v>17101-000022</v>
          </cell>
          <cell r="E10295" t="str">
            <v>06TF11313.18-12265</v>
          </cell>
        </row>
        <row r="10296">
          <cell r="C10296" t="str">
            <v>17101-000023</v>
          </cell>
          <cell r="E10296" t="str">
            <v>06TF11313.2-26</v>
          </cell>
        </row>
        <row r="10297">
          <cell r="C10297" t="str">
            <v>17260-001200</v>
          </cell>
          <cell r="E10297" t="str">
            <v/>
          </cell>
        </row>
        <row r="10298">
          <cell r="C10298" t="str">
            <v>17261-000001</v>
          </cell>
          <cell r="E10298" t="str">
            <v/>
          </cell>
        </row>
        <row r="10299">
          <cell r="C10299" t="str">
            <v>17270-001330</v>
          </cell>
          <cell r="E10299" t="str">
            <v>06DA12250.6L.2M4</v>
          </cell>
        </row>
        <row r="10300">
          <cell r="C10300" t="str">
            <v>17270-001340</v>
          </cell>
          <cell r="E10300" t="str">
            <v/>
          </cell>
        </row>
        <row r="10301">
          <cell r="C10301" t="str">
            <v>17271-000001</v>
          </cell>
          <cell r="E10301" t="str">
            <v>06D46525.16-48</v>
          </cell>
        </row>
        <row r="10302">
          <cell r="C10302" t="str">
            <v>17271-000002</v>
          </cell>
          <cell r="E10302" t="str">
            <v>06D46525.26-42</v>
          </cell>
        </row>
        <row r="10303">
          <cell r="C10303" t="str">
            <v>17271-000003</v>
          </cell>
          <cell r="E10303" t="str">
            <v>06D46525.26-37.5</v>
          </cell>
        </row>
        <row r="10304">
          <cell r="C10304" t="str">
            <v>17271-000004</v>
          </cell>
          <cell r="E10304" t="str">
            <v>06D46525.16-34</v>
          </cell>
        </row>
        <row r="10305">
          <cell r="C10305" t="str">
            <v>17271-000005</v>
          </cell>
          <cell r="E10305" t="str">
            <v>06D46525.26-15</v>
          </cell>
        </row>
        <row r="10306">
          <cell r="C10306" t="str">
            <v>17271-000006</v>
          </cell>
          <cell r="E10306" t="str">
            <v>06D46525.16-36</v>
          </cell>
        </row>
        <row r="10307">
          <cell r="C10307" t="str">
            <v>17271-000007</v>
          </cell>
          <cell r="E10307" t="str">
            <v>06D46525.16-12</v>
          </cell>
        </row>
        <row r="10308">
          <cell r="C10308" t="str">
            <v>17531-000001</v>
          </cell>
          <cell r="E10308" t="str">
            <v>08D52047.42-4516</v>
          </cell>
        </row>
        <row r="10309">
          <cell r="C10309" t="str">
            <v>17531-000002</v>
          </cell>
          <cell r="E10309" t="str">
            <v>08D52047.42-4516B</v>
          </cell>
        </row>
        <row r="10310">
          <cell r="C10310" t="str">
            <v>17541-000001</v>
          </cell>
          <cell r="E10310" t="str">
            <v>08DA52050.16-12</v>
          </cell>
        </row>
        <row r="10311">
          <cell r="C10311" t="str">
            <v>17541-000002</v>
          </cell>
          <cell r="E10311" t="str">
            <v>08DA52050.16-20</v>
          </cell>
        </row>
        <row r="10312">
          <cell r="C10312" t="str">
            <v>17541-000003</v>
          </cell>
          <cell r="E10312" t="str">
            <v>08DA52050.26-18</v>
          </cell>
        </row>
        <row r="10313">
          <cell r="C10313" t="str">
            <v>17551-000001</v>
          </cell>
          <cell r="E10313" t="str">
            <v>08VD540351636V48</v>
          </cell>
        </row>
        <row r="10314">
          <cell r="C10314" t="str">
            <v>17551-000002</v>
          </cell>
          <cell r="E10314" t="str">
            <v>08VD54035.26-45</v>
          </cell>
        </row>
        <row r="10315">
          <cell r="C10315" t="str">
            <v>17551-000003</v>
          </cell>
          <cell r="E10315" t="str">
            <v>08VD54035.26-48</v>
          </cell>
        </row>
        <row r="10316">
          <cell r="C10316" t="str">
            <v>17551-000004</v>
          </cell>
          <cell r="E10316" t="str">
            <v>08D54035.16-39</v>
          </cell>
        </row>
        <row r="10317">
          <cell r="C10317" t="str">
            <v>17551-000005</v>
          </cell>
          <cell r="E10317" t="str">
            <v>08D54035.79-24</v>
          </cell>
        </row>
        <row r="10318">
          <cell r="C10318" t="str">
            <v>17551-000006</v>
          </cell>
          <cell r="E10318" t="str">
            <v>08VD54035.16-36</v>
          </cell>
        </row>
        <row r="10319">
          <cell r="C10319" t="str">
            <v>17551-000007</v>
          </cell>
          <cell r="E10319" t="str">
            <v>08VD54035.26-42</v>
          </cell>
        </row>
        <row r="10320">
          <cell r="C10320" t="str">
            <v>17551-000008</v>
          </cell>
          <cell r="E10320" t="str">
            <v>08VD54035.16-39</v>
          </cell>
        </row>
        <row r="10321">
          <cell r="C10321" t="str">
            <v>17551-000009</v>
          </cell>
          <cell r="E10321" t="str">
            <v>08VD54035.16-40</v>
          </cell>
        </row>
        <row r="10322">
          <cell r="C10322" t="str">
            <v>17551-000010</v>
          </cell>
          <cell r="E10322" t="str">
            <v>08VD54035.26-30</v>
          </cell>
        </row>
        <row r="10323">
          <cell r="C10323" t="str">
            <v>17551-000011</v>
          </cell>
          <cell r="E10323" t="str">
            <v>08VD54035.26-24</v>
          </cell>
        </row>
        <row r="10324">
          <cell r="C10324" t="str">
            <v>17551-000012</v>
          </cell>
          <cell r="E10324" t="str">
            <v>08VD54035.42-36</v>
          </cell>
        </row>
        <row r="10325">
          <cell r="C10325" t="str">
            <v>17551-000013</v>
          </cell>
          <cell r="E10325" t="str">
            <v>08VD54035.26-36</v>
          </cell>
        </row>
        <row r="10326">
          <cell r="C10326" t="str">
            <v>17551-000014</v>
          </cell>
          <cell r="E10326" t="str">
            <v>08VD54035.26-38</v>
          </cell>
        </row>
        <row r="10327">
          <cell r="C10327" t="str">
            <v>17551-000015</v>
          </cell>
          <cell r="E10327" t="str">
            <v>08VD5403510-41</v>
          </cell>
        </row>
        <row r="10328">
          <cell r="C10328" t="str">
            <v>17551-000016</v>
          </cell>
          <cell r="E10328" t="str">
            <v>08VD54035.53-36</v>
          </cell>
        </row>
        <row r="10329">
          <cell r="C10329" t="str">
            <v>17551-000017</v>
          </cell>
          <cell r="E10329" t="str">
            <v>08D54035.79-36</v>
          </cell>
        </row>
        <row r="10330">
          <cell r="C10330" t="str">
            <v>17551-000018</v>
          </cell>
          <cell r="E10330" t="str">
            <v>08D54035.42-48</v>
          </cell>
        </row>
        <row r="10331">
          <cell r="C10331" t="str">
            <v>17551-000019</v>
          </cell>
          <cell r="E10331" t="str">
            <v>08VD54035.26-41</v>
          </cell>
        </row>
        <row r="10332">
          <cell r="C10332" t="str">
            <v>17551-000020</v>
          </cell>
          <cell r="E10332" t="str">
            <v>08VD54035.26-46</v>
          </cell>
        </row>
        <row r="10333">
          <cell r="C10333" t="str">
            <v>17551-000021</v>
          </cell>
          <cell r="E10333" t="str">
            <v>08VD54035.26-29.5</v>
          </cell>
        </row>
        <row r="10334">
          <cell r="C10334" t="str">
            <v>17551-000022</v>
          </cell>
          <cell r="E10334" t="str">
            <v>08VD54035.53-41</v>
          </cell>
        </row>
        <row r="10335">
          <cell r="C10335" t="str">
            <v>17551-000023</v>
          </cell>
          <cell r="E10335" t="str">
            <v>08VD54035.16-29.5</v>
          </cell>
        </row>
        <row r="10336">
          <cell r="C10336" t="str">
            <v>17551-000024</v>
          </cell>
          <cell r="E10336" t="str">
            <v>08D54035.26-42</v>
          </cell>
        </row>
        <row r="10337">
          <cell r="C10337" t="str">
            <v>17551-000025</v>
          </cell>
          <cell r="E10337" t="str">
            <v>08D54035.26-08</v>
          </cell>
        </row>
        <row r="10338">
          <cell r="C10338" t="str">
            <v>17551-000026</v>
          </cell>
          <cell r="E10338" t="str">
            <v>08D54035.16-08</v>
          </cell>
        </row>
        <row r="10339">
          <cell r="C10339" t="str">
            <v>17551-000027</v>
          </cell>
          <cell r="E10339" t="str">
            <v>08VD54035.53-24</v>
          </cell>
        </row>
        <row r="10340">
          <cell r="C10340" t="str">
            <v>17551-000028</v>
          </cell>
          <cell r="E10340" t="str">
            <v>08D54035.26-36</v>
          </cell>
        </row>
        <row r="10341">
          <cell r="C10341" t="str">
            <v>17551-000029</v>
          </cell>
          <cell r="E10341" t="str">
            <v>08VD54035.53-48</v>
          </cell>
        </row>
        <row r="10342">
          <cell r="C10342" t="str">
            <v>17551-000030</v>
          </cell>
          <cell r="E10342" t="str">
            <v>08D54035.26-37</v>
          </cell>
        </row>
        <row r="10343">
          <cell r="C10343" t="str">
            <v>17551-000031</v>
          </cell>
          <cell r="E10343" t="str">
            <v>08D54035.16-24</v>
          </cell>
        </row>
        <row r="10344">
          <cell r="C10344" t="str">
            <v>17551-000032</v>
          </cell>
          <cell r="E10344" t="str">
            <v>08VD54035.26-25</v>
          </cell>
        </row>
        <row r="10345">
          <cell r="C10345" t="str">
            <v>17551-000033</v>
          </cell>
          <cell r="E10345" t="str">
            <v>08D54035.26-42/6</v>
          </cell>
        </row>
        <row r="10346">
          <cell r="C10346" t="str">
            <v>17551-000034</v>
          </cell>
          <cell r="E10346" t="str">
            <v>08D54035.26-54/6</v>
          </cell>
        </row>
        <row r="10347">
          <cell r="C10347" t="str">
            <v>17552-000001</v>
          </cell>
          <cell r="E10347" t="str">
            <v>08DA54035.42-16M5</v>
          </cell>
        </row>
        <row r="10348">
          <cell r="C10348" t="str">
            <v>17552-000002</v>
          </cell>
          <cell r="E10348" t="str">
            <v>08DA54035.42-16</v>
          </cell>
        </row>
        <row r="10349">
          <cell r="C10349" t="str">
            <v>17552-000003</v>
          </cell>
          <cell r="E10349" t="str">
            <v>08DA54035.16-16M5</v>
          </cell>
        </row>
        <row r="10350">
          <cell r="C10350" t="str">
            <v>17552-000004</v>
          </cell>
          <cell r="E10350" t="str">
            <v>08VDA54035.32-40</v>
          </cell>
        </row>
        <row r="10351">
          <cell r="C10351" t="str">
            <v>17556-000001</v>
          </cell>
          <cell r="E10351" t="str">
            <v>08VD54040.26-45</v>
          </cell>
        </row>
        <row r="10352">
          <cell r="C10352" t="str">
            <v>17556-000002</v>
          </cell>
          <cell r="E10352" t="str">
            <v>08D54040.26-08</v>
          </cell>
        </row>
        <row r="10353">
          <cell r="C10353" t="str">
            <v>17556-000003</v>
          </cell>
          <cell r="E10353" t="str">
            <v>08D54040.53-20</v>
          </cell>
        </row>
        <row r="10354">
          <cell r="C10354" t="str">
            <v>17556-000004</v>
          </cell>
          <cell r="E10354" t="str">
            <v>08D54040.53-24</v>
          </cell>
        </row>
        <row r="10355">
          <cell r="C10355" t="str">
            <v>17556-000005</v>
          </cell>
          <cell r="E10355" t="str">
            <v>08D54040.42-24</v>
          </cell>
        </row>
        <row r="10356">
          <cell r="C10356" t="str">
            <v>17556-000006</v>
          </cell>
          <cell r="E10356" t="str">
            <v>08D54040.53-12</v>
          </cell>
        </row>
        <row r="10357">
          <cell r="C10357" t="str">
            <v>17556-000007</v>
          </cell>
          <cell r="E10357" t="str">
            <v>08D54040.42-12</v>
          </cell>
        </row>
        <row r="10358">
          <cell r="C10358" t="str">
            <v>17556-000008</v>
          </cell>
          <cell r="E10358" t="str">
            <v>08D5404010-20</v>
          </cell>
        </row>
        <row r="10359">
          <cell r="C10359" t="str">
            <v>17556-000009</v>
          </cell>
          <cell r="E10359" t="str">
            <v>08D54040.61-12</v>
          </cell>
        </row>
        <row r="10360">
          <cell r="C10360" t="str">
            <v>17556-000010</v>
          </cell>
          <cell r="E10360" t="str">
            <v>08D54040.61-08</v>
          </cell>
        </row>
        <row r="10361">
          <cell r="C10361" t="str">
            <v>17556-000011</v>
          </cell>
          <cell r="E10361" t="str">
            <v>08D54040.53-08</v>
          </cell>
        </row>
        <row r="10362">
          <cell r="C10362" t="str">
            <v>17556-000012</v>
          </cell>
          <cell r="E10362" t="str">
            <v>08D54040.61-20</v>
          </cell>
        </row>
        <row r="10363">
          <cell r="C10363" t="str">
            <v>17556-000013</v>
          </cell>
          <cell r="E10363" t="str">
            <v>08VD5404010-24</v>
          </cell>
        </row>
        <row r="10364">
          <cell r="C10364" t="str">
            <v>17556-000014</v>
          </cell>
          <cell r="E10364" t="str">
            <v>08D54040.42-20</v>
          </cell>
        </row>
        <row r="10365">
          <cell r="C10365" t="str">
            <v>17556-000015</v>
          </cell>
          <cell r="E10365" t="str">
            <v>08D54040.42-16</v>
          </cell>
        </row>
        <row r="10366">
          <cell r="C10366" t="str">
            <v>17556-000016</v>
          </cell>
          <cell r="E10366" t="str">
            <v>08D54040.26-12</v>
          </cell>
        </row>
        <row r="10367">
          <cell r="C10367" t="str">
            <v>17556-000017</v>
          </cell>
          <cell r="E10367" t="str">
            <v>08D54040.53-22.5</v>
          </cell>
        </row>
        <row r="10368">
          <cell r="C10368" t="str">
            <v>17557-000001</v>
          </cell>
          <cell r="E10368" t="str">
            <v>08DA54040.26-12M5</v>
          </cell>
        </row>
        <row r="10369">
          <cell r="C10369" t="str">
            <v>17557-000002</v>
          </cell>
          <cell r="E10369" t="str">
            <v/>
          </cell>
        </row>
        <row r="10370">
          <cell r="C10370" t="str">
            <v>17559-000001</v>
          </cell>
          <cell r="E10370" t="str">
            <v>08DA54045.32-48</v>
          </cell>
        </row>
        <row r="10371">
          <cell r="C10371" t="str">
            <v>17559-000002</v>
          </cell>
          <cell r="E10371" t="str">
            <v>08VDA54045.53-24</v>
          </cell>
        </row>
        <row r="10372">
          <cell r="C10372" t="str">
            <v>17559-000003</v>
          </cell>
          <cell r="E10372" t="str">
            <v>08DA54045.26-24</v>
          </cell>
        </row>
        <row r="10373">
          <cell r="C10373" t="str">
            <v>17559-000004</v>
          </cell>
          <cell r="E10373" t="str">
            <v>08DA54045.32-08</v>
          </cell>
        </row>
        <row r="10374">
          <cell r="C10374" t="str">
            <v>17559-000005</v>
          </cell>
          <cell r="E10374" t="str">
            <v>08DA54045.32-24</v>
          </cell>
        </row>
        <row r="10375">
          <cell r="C10375" t="str">
            <v>17559-000006</v>
          </cell>
          <cell r="E10375" t="str">
            <v>08DA54045.16-24</v>
          </cell>
        </row>
        <row r="10376">
          <cell r="C10376" t="str">
            <v>17559-000007</v>
          </cell>
          <cell r="E10376" t="str">
            <v>08DA54045.26-08</v>
          </cell>
        </row>
        <row r="10377">
          <cell r="C10377" t="str">
            <v>17559-000008</v>
          </cell>
          <cell r="E10377" t="str">
            <v>08DA54045.26-20</v>
          </cell>
        </row>
        <row r="10378">
          <cell r="C10378" t="str">
            <v>17559-000009</v>
          </cell>
          <cell r="E10378" t="str">
            <v>08DA54045.26-12</v>
          </cell>
        </row>
        <row r="10379">
          <cell r="C10379" t="str">
            <v>17559-000010</v>
          </cell>
          <cell r="E10379" t="str">
            <v>08DA54045.92-96</v>
          </cell>
        </row>
        <row r="10380">
          <cell r="C10380" t="str">
            <v>17561-000001</v>
          </cell>
          <cell r="E10380" t="str">
            <v>08D5404510-42.255</v>
          </cell>
        </row>
        <row r="10381">
          <cell r="C10381" t="str">
            <v>17561-000002</v>
          </cell>
          <cell r="E10381" t="str">
            <v>08D54045.53-36</v>
          </cell>
        </row>
        <row r="10382">
          <cell r="C10382" t="str">
            <v>17561-000003</v>
          </cell>
          <cell r="E10382" t="str">
            <v>08D54045.79-16</v>
          </cell>
        </row>
        <row r="10383">
          <cell r="C10383" t="str">
            <v>17561-000004</v>
          </cell>
          <cell r="E10383" t="str">
            <v>08VD54045.42-24</v>
          </cell>
        </row>
        <row r="10384">
          <cell r="C10384" t="str">
            <v>17561-000005</v>
          </cell>
          <cell r="E10384" t="str">
            <v>08D54045.42-12/228</v>
          </cell>
        </row>
        <row r="10385">
          <cell r="C10385" t="str">
            <v>17561-000006</v>
          </cell>
          <cell r="E10385" t="str">
            <v>08D54045.42-48</v>
          </cell>
        </row>
        <row r="10386">
          <cell r="C10386" t="str">
            <v>17561-000007</v>
          </cell>
          <cell r="E10386" t="str">
            <v>08VD54045.79-36</v>
          </cell>
        </row>
        <row r="10387">
          <cell r="C10387" t="str">
            <v>17561-000008</v>
          </cell>
          <cell r="E10387" t="str">
            <v>08D54045.53-24</v>
          </cell>
        </row>
        <row r="10388">
          <cell r="C10388" t="str">
            <v>17561-000009</v>
          </cell>
          <cell r="E10388" t="str">
            <v>08D54045.6-36</v>
          </cell>
        </row>
        <row r="10389">
          <cell r="C10389" t="str">
            <v>17561-000010</v>
          </cell>
          <cell r="E10389" t="str">
            <v>08D54045.42-30</v>
          </cell>
        </row>
        <row r="10390">
          <cell r="C10390" t="str">
            <v>17561-000011</v>
          </cell>
          <cell r="E10390" t="str">
            <v>08D5404510-72</v>
          </cell>
        </row>
        <row r="10391">
          <cell r="C10391" t="str">
            <v>17561-000012</v>
          </cell>
          <cell r="E10391" t="str">
            <v>08D54045.6-24</v>
          </cell>
        </row>
        <row r="10392">
          <cell r="C10392" t="str">
            <v>17561-000013</v>
          </cell>
          <cell r="E10392" t="str">
            <v>08VD54045.42-36</v>
          </cell>
        </row>
        <row r="10393">
          <cell r="C10393" t="str">
            <v>17561-000014</v>
          </cell>
          <cell r="E10393" t="str">
            <v>08D54045.26-18</v>
          </cell>
        </row>
        <row r="10394">
          <cell r="C10394" t="str">
            <v>17561-000015</v>
          </cell>
          <cell r="E10394" t="str">
            <v>08D5404510-36</v>
          </cell>
        </row>
        <row r="10395">
          <cell r="C10395" t="str">
            <v>17561-000016</v>
          </cell>
          <cell r="E10395" t="str">
            <v>08D54045.53-18</v>
          </cell>
        </row>
        <row r="10396">
          <cell r="C10396" t="str">
            <v>17561-000017</v>
          </cell>
          <cell r="E10396" t="str">
            <v>08D54045.6-12</v>
          </cell>
        </row>
        <row r="10397">
          <cell r="C10397" t="str">
            <v>17561-000018</v>
          </cell>
          <cell r="E10397" t="str">
            <v>08VD54045.42-30</v>
          </cell>
        </row>
        <row r="10398">
          <cell r="C10398" t="str">
            <v>17561-000019</v>
          </cell>
          <cell r="E10398" t="str">
            <v>08D5404510-54</v>
          </cell>
        </row>
        <row r="10399">
          <cell r="C10399" t="str">
            <v>17561-000020</v>
          </cell>
          <cell r="E10399" t="str">
            <v>08VD54045.6-30</v>
          </cell>
        </row>
        <row r="10400">
          <cell r="C10400" t="str">
            <v>17561-000021</v>
          </cell>
          <cell r="E10400" t="str">
            <v>08D5404510-12</v>
          </cell>
        </row>
        <row r="10401">
          <cell r="C10401" t="str">
            <v>17561-000022</v>
          </cell>
          <cell r="E10401" t="str">
            <v>08D54045.42-24</v>
          </cell>
        </row>
        <row r="10402">
          <cell r="C10402" t="str">
            <v>17561-000023</v>
          </cell>
          <cell r="E10402" t="str">
            <v>08VD54045.42-60</v>
          </cell>
        </row>
        <row r="10403">
          <cell r="C10403" t="str">
            <v>17561-000024</v>
          </cell>
          <cell r="E10403" t="str">
            <v>08D5404510-45</v>
          </cell>
        </row>
        <row r="10404">
          <cell r="C10404" t="str">
            <v>17561-000025</v>
          </cell>
          <cell r="E10404" t="str">
            <v>08D54045.42-20</v>
          </cell>
        </row>
        <row r="10405">
          <cell r="C10405" t="str">
            <v>17561-000026</v>
          </cell>
          <cell r="E10405" t="str">
            <v>08D54045.42-18</v>
          </cell>
        </row>
        <row r="10406">
          <cell r="C10406" t="str">
            <v>17561-000027</v>
          </cell>
          <cell r="E10406" t="str">
            <v>08VD54045.42-18</v>
          </cell>
        </row>
        <row r="10407">
          <cell r="C10407" t="str">
            <v>17561-000028</v>
          </cell>
          <cell r="E10407" t="str">
            <v>08D54045.26-36</v>
          </cell>
        </row>
        <row r="10408">
          <cell r="C10408" t="str">
            <v>17561-000029</v>
          </cell>
          <cell r="E10408" t="str">
            <v>08D54045.6-30</v>
          </cell>
        </row>
        <row r="10409">
          <cell r="C10409" t="str">
            <v>17561-000030</v>
          </cell>
          <cell r="E10409" t="str">
            <v>08VD54045.53-18</v>
          </cell>
        </row>
        <row r="10410">
          <cell r="C10410" t="str">
            <v>17561-000031</v>
          </cell>
          <cell r="E10410" t="str">
            <v>08VD54045.53-42</v>
          </cell>
        </row>
        <row r="10411">
          <cell r="C10411" t="str">
            <v>17561-000032</v>
          </cell>
          <cell r="E10411" t="str">
            <v>08D54045.26-24</v>
          </cell>
        </row>
        <row r="10412">
          <cell r="C10412" t="str">
            <v>17561-000033</v>
          </cell>
          <cell r="E10412" t="str">
            <v>08D54045.6-48</v>
          </cell>
        </row>
        <row r="10413">
          <cell r="C10413" t="str">
            <v>17561-000034</v>
          </cell>
          <cell r="E10413" t="str">
            <v>08D54045.53-48</v>
          </cell>
        </row>
        <row r="10414">
          <cell r="C10414" t="str">
            <v>17561-000035</v>
          </cell>
          <cell r="E10414" t="str">
            <v>08D54045.42-36</v>
          </cell>
        </row>
        <row r="10415">
          <cell r="C10415" t="str">
            <v>17561-000036</v>
          </cell>
          <cell r="E10415" t="str">
            <v>08D54045.53-30</v>
          </cell>
        </row>
        <row r="10416">
          <cell r="C10416" t="str">
            <v>17561-000037</v>
          </cell>
          <cell r="E10416" t="str">
            <v>08D54045.6-60</v>
          </cell>
        </row>
        <row r="10417">
          <cell r="C10417" t="str">
            <v>17561-000038</v>
          </cell>
          <cell r="E10417" t="str">
            <v>08D54045.79-60</v>
          </cell>
        </row>
        <row r="10418">
          <cell r="C10418" t="str">
            <v>17561-000039</v>
          </cell>
          <cell r="E10418" t="str">
            <v>08D54045.92-60</v>
          </cell>
        </row>
        <row r="10419">
          <cell r="C10419" t="str">
            <v>17561-000040</v>
          </cell>
          <cell r="E10419" t="str">
            <v>08D5404510-60</v>
          </cell>
        </row>
        <row r="10420">
          <cell r="C10420" t="str">
            <v>17561-000041</v>
          </cell>
          <cell r="E10420" t="str">
            <v>08VD54045.6-36</v>
          </cell>
        </row>
        <row r="10421">
          <cell r="C10421" t="str">
            <v>17561-000042</v>
          </cell>
          <cell r="E10421" t="str">
            <v>08D54045.92-30</v>
          </cell>
        </row>
        <row r="10422">
          <cell r="C10422" t="str">
            <v>17561-000043</v>
          </cell>
          <cell r="E10422" t="str">
            <v>08VD54045.42-48</v>
          </cell>
        </row>
        <row r="10423">
          <cell r="C10423" t="str">
            <v>17561-000044</v>
          </cell>
          <cell r="E10423" t="str">
            <v>08VD54045.26-18</v>
          </cell>
        </row>
        <row r="10424">
          <cell r="C10424" t="str">
            <v>17561-000045</v>
          </cell>
          <cell r="E10424" t="str">
            <v>08VD54045.26-48</v>
          </cell>
        </row>
        <row r="10425">
          <cell r="C10425" t="str">
            <v>17561-000046</v>
          </cell>
          <cell r="E10425" t="str">
            <v>08D5404510-18</v>
          </cell>
        </row>
        <row r="10426">
          <cell r="C10426" t="str">
            <v>17561-000047</v>
          </cell>
          <cell r="E10426" t="str">
            <v>08D5404510-24</v>
          </cell>
        </row>
        <row r="10427">
          <cell r="C10427" t="str">
            <v>17561-000048</v>
          </cell>
          <cell r="E10427" t="str">
            <v>08D54045.53-32</v>
          </cell>
        </row>
        <row r="10428">
          <cell r="C10428" t="str">
            <v>17561-000049</v>
          </cell>
          <cell r="E10428" t="str">
            <v>08D54045.42-12</v>
          </cell>
        </row>
        <row r="10429">
          <cell r="C10429" t="str">
            <v>17561-000050</v>
          </cell>
          <cell r="E10429" t="str">
            <v/>
          </cell>
        </row>
        <row r="10430">
          <cell r="C10430" t="str">
            <v>17561-000051</v>
          </cell>
          <cell r="E10430" t="str">
            <v>08D54045.42-15</v>
          </cell>
        </row>
        <row r="10431">
          <cell r="C10431" t="str">
            <v>17561-000052</v>
          </cell>
          <cell r="E10431" t="str">
            <v>08VD54045.53-24</v>
          </cell>
        </row>
        <row r="10432">
          <cell r="C10432" t="str">
            <v>17561-000053</v>
          </cell>
          <cell r="E10432" t="str">
            <v>08D5404510-22</v>
          </cell>
        </row>
        <row r="10433">
          <cell r="C10433" t="str">
            <v>17561-000054</v>
          </cell>
          <cell r="E10433" t="str">
            <v>08VD54045.42-42</v>
          </cell>
        </row>
        <row r="10434">
          <cell r="C10434" t="str">
            <v>17561-000055</v>
          </cell>
          <cell r="E10434" t="str">
            <v>08D54045.53-40</v>
          </cell>
        </row>
        <row r="10435">
          <cell r="C10435" t="str">
            <v>17561-000056</v>
          </cell>
          <cell r="E10435" t="str">
            <v>08D54045.42-60</v>
          </cell>
        </row>
        <row r="10436">
          <cell r="C10436" t="str">
            <v>17561-000057</v>
          </cell>
          <cell r="E10436" t="str">
            <v>08D54045.42-60R</v>
          </cell>
        </row>
        <row r="10437">
          <cell r="C10437" t="str">
            <v>17561-000058</v>
          </cell>
          <cell r="E10437" t="str">
            <v>08VD54045.26-24</v>
          </cell>
        </row>
        <row r="10438">
          <cell r="C10438" t="str">
            <v>17561-000059</v>
          </cell>
          <cell r="E10438" t="str">
            <v>08D54045.79-48</v>
          </cell>
        </row>
        <row r="10439">
          <cell r="C10439" t="str">
            <v>17561-000060</v>
          </cell>
          <cell r="E10439" t="str">
            <v>08D5404510-30</v>
          </cell>
        </row>
        <row r="10440">
          <cell r="C10440" t="str">
            <v>17561-000061</v>
          </cell>
          <cell r="E10440" t="str">
            <v>08D54045.26-42</v>
          </cell>
        </row>
        <row r="10441">
          <cell r="C10441" t="str">
            <v>17561-000062</v>
          </cell>
          <cell r="E10441" t="str">
            <v>08D54045.26-12</v>
          </cell>
        </row>
        <row r="10442">
          <cell r="C10442" t="str">
            <v>17561-000063</v>
          </cell>
          <cell r="E10442" t="str">
            <v>08VD5404510-84</v>
          </cell>
        </row>
        <row r="10443">
          <cell r="C10443" t="str">
            <v>17561-000064</v>
          </cell>
          <cell r="E10443" t="str">
            <v>08VD54045.53-36</v>
          </cell>
        </row>
        <row r="10444">
          <cell r="C10444" t="str">
            <v>17561-000065</v>
          </cell>
          <cell r="E10444" t="str">
            <v>08VD54045.42-40</v>
          </cell>
        </row>
        <row r="10445">
          <cell r="C10445" t="str">
            <v>17561-000066</v>
          </cell>
          <cell r="E10445" t="str">
            <v>08D54045.92-36</v>
          </cell>
        </row>
        <row r="10446">
          <cell r="C10446" t="str">
            <v>17561-000067</v>
          </cell>
          <cell r="E10446" t="str">
            <v>08D54045.26-08</v>
          </cell>
        </row>
        <row r="10447">
          <cell r="C10447" t="str">
            <v>17561-000068</v>
          </cell>
          <cell r="E10447" t="str">
            <v>08VD54045.16-36</v>
          </cell>
        </row>
        <row r="10448">
          <cell r="C10448" t="str">
            <v>17561-000069</v>
          </cell>
          <cell r="E10448" t="str">
            <v>08VD54045.26-36</v>
          </cell>
        </row>
        <row r="10449">
          <cell r="C10449" t="str">
            <v>17561-000070</v>
          </cell>
          <cell r="E10449" t="str">
            <v>08D54045.16-30</v>
          </cell>
        </row>
        <row r="10450">
          <cell r="C10450" t="str">
            <v>17561-000071</v>
          </cell>
          <cell r="E10450" t="str">
            <v>08D54045.16-24</v>
          </cell>
        </row>
        <row r="10451">
          <cell r="C10451" t="str">
            <v>17561-000072</v>
          </cell>
          <cell r="E10451" t="str">
            <v>08D54045.42-08</v>
          </cell>
        </row>
        <row r="10452">
          <cell r="C10452" t="str">
            <v>17561-000073</v>
          </cell>
          <cell r="E10452" t="str">
            <v>08D54045.16-60</v>
          </cell>
        </row>
        <row r="10453">
          <cell r="C10453" t="str">
            <v>17561-000074</v>
          </cell>
          <cell r="E10453" t="str">
            <v>08D54045.2-12250</v>
          </cell>
        </row>
        <row r="10454">
          <cell r="C10454" t="str">
            <v>17561-000075</v>
          </cell>
          <cell r="E10454" t="str">
            <v>08D5404510-48</v>
          </cell>
        </row>
        <row r="10455">
          <cell r="C10455" t="str">
            <v>17561-000076</v>
          </cell>
          <cell r="E10455" t="str">
            <v>08D5404510-48R</v>
          </cell>
        </row>
        <row r="10456">
          <cell r="C10456" t="str">
            <v>17561-000077</v>
          </cell>
          <cell r="E10456" t="str">
            <v>08VD54045.6-24</v>
          </cell>
        </row>
        <row r="10457">
          <cell r="C10457" t="str">
            <v>17561-000078</v>
          </cell>
          <cell r="E10457" t="str">
            <v>08D54045.53-27</v>
          </cell>
        </row>
        <row r="10458">
          <cell r="C10458" t="str">
            <v>17561-000079</v>
          </cell>
          <cell r="E10458" t="str">
            <v>08D54045.6-27</v>
          </cell>
        </row>
        <row r="10459">
          <cell r="C10459" t="str">
            <v>17561-000080</v>
          </cell>
          <cell r="E10459" t="str">
            <v>08VD54045.53-30</v>
          </cell>
        </row>
        <row r="10460">
          <cell r="C10460" t="str">
            <v>17561-000081</v>
          </cell>
          <cell r="E10460" t="str">
            <v>08D54045.16-18</v>
          </cell>
        </row>
        <row r="10461">
          <cell r="C10461" t="str">
            <v>17561-000082</v>
          </cell>
          <cell r="E10461" t="str">
            <v>08VD54045.16-40V24</v>
          </cell>
        </row>
        <row r="10462">
          <cell r="C10462" t="str">
            <v>17561-000083</v>
          </cell>
          <cell r="E10462" t="str">
            <v>08D5404510-16</v>
          </cell>
        </row>
        <row r="10463">
          <cell r="C10463" t="str">
            <v>17561-000084</v>
          </cell>
          <cell r="E10463" t="str">
            <v>08D54045.92-18</v>
          </cell>
        </row>
        <row r="10464">
          <cell r="C10464" t="str">
            <v>17561-000085</v>
          </cell>
          <cell r="E10464" t="str">
            <v>08D54045.53-42</v>
          </cell>
        </row>
        <row r="10465">
          <cell r="C10465" t="str">
            <v>17561-000086</v>
          </cell>
          <cell r="E10465" t="str">
            <v>08D54045.92-12</v>
          </cell>
        </row>
        <row r="10466">
          <cell r="C10466" t="str">
            <v>17561-000087</v>
          </cell>
          <cell r="E10466" t="str">
            <v>08D54045.16-40</v>
          </cell>
        </row>
        <row r="10467">
          <cell r="C10467" t="str">
            <v>17561-000088</v>
          </cell>
          <cell r="E10467" t="str">
            <v>08D54045.42-16</v>
          </cell>
        </row>
        <row r="10468">
          <cell r="C10468" t="str">
            <v>17561-000089</v>
          </cell>
          <cell r="E10468" t="str">
            <v>08D54045.42-34</v>
          </cell>
        </row>
        <row r="10469">
          <cell r="C10469" t="str">
            <v>17562-000001</v>
          </cell>
          <cell r="E10469" t="str">
            <v>08D54047.53-36/108</v>
          </cell>
        </row>
        <row r="10470">
          <cell r="C10470" t="str">
            <v>17562-000002</v>
          </cell>
          <cell r="E10470" t="str">
            <v>08D54047.53-24/168</v>
          </cell>
        </row>
        <row r="10471">
          <cell r="C10471" t="str">
            <v>17563-000001</v>
          </cell>
          <cell r="E10471" t="str">
            <v>08D5705020-06</v>
          </cell>
        </row>
        <row r="10472">
          <cell r="C10472" t="str">
            <v>17563-000002</v>
          </cell>
          <cell r="E10472" t="str">
            <v>08D5705020-12</v>
          </cell>
        </row>
        <row r="10473">
          <cell r="C10473" t="str">
            <v>17563-000003</v>
          </cell>
          <cell r="E10473" t="str">
            <v>08D5705020-06OR</v>
          </cell>
        </row>
        <row r="10474">
          <cell r="C10474" t="str">
            <v>17563-000004</v>
          </cell>
          <cell r="E10474" t="str">
            <v>08D5705010-06</v>
          </cell>
        </row>
        <row r="10475">
          <cell r="C10475" t="str">
            <v>17563-000005</v>
          </cell>
          <cell r="E10475" t="str">
            <v>08D5705010-06OR</v>
          </cell>
        </row>
        <row r="10476">
          <cell r="C10476" t="str">
            <v>17563-000006</v>
          </cell>
          <cell r="E10476" t="str">
            <v>08D5705020-12OR</v>
          </cell>
        </row>
        <row r="10477">
          <cell r="C10477" t="str">
            <v>17563-000007</v>
          </cell>
          <cell r="E10477" t="str">
            <v>08D5705010-12</v>
          </cell>
        </row>
        <row r="10478">
          <cell r="C10478" t="str">
            <v>17563-000008</v>
          </cell>
          <cell r="E10478" t="str">
            <v>08D5705010-12OR</v>
          </cell>
        </row>
        <row r="10479">
          <cell r="C10479" t="str">
            <v>17563-000009</v>
          </cell>
          <cell r="E10479" t="str">
            <v>08D57050.16-08</v>
          </cell>
        </row>
        <row r="10480">
          <cell r="C10480" t="str">
            <v>17566-000001</v>
          </cell>
          <cell r="E10480" t="str">
            <v>08D57045.53-24</v>
          </cell>
        </row>
        <row r="10481">
          <cell r="C10481" t="str">
            <v>17566-000002</v>
          </cell>
          <cell r="E10481" t="str">
            <v>08D57045.53-30</v>
          </cell>
        </row>
        <row r="10482">
          <cell r="C10482" t="str">
            <v>17566-000003</v>
          </cell>
          <cell r="E10482" t="str">
            <v>08D5704510-96</v>
          </cell>
        </row>
        <row r="10483">
          <cell r="C10483" t="str">
            <v>17566-000004</v>
          </cell>
          <cell r="E10483" t="str">
            <v>08D57045.53-16</v>
          </cell>
        </row>
        <row r="10484">
          <cell r="C10484" t="str">
            <v>17566-000005</v>
          </cell>
          <cell r="E10484" t="str">
            <v>08D57045.53-36</v>
          </cell>
        </row>
        <row r="10485">
          <cell r="C10485" t="str">
            <v>17566-000006</v>
          </cell>
          <cell r="E10485" t="str">
            <v>08D5704510-18</v>
          </cell>
        </row>
        <row r="10486">
          <cell r="C10486" t="str">
            <v>17566-000007</v>
          </cell>
          <cell r="E10486" t="str">
            <v>08D57045.53-12</v>
          </cell>
        </row>
        <row r="10487">
          <cell r="C10487" t="str">
            <v>17566-000008</v>
          </cell>
          <cell r="E10487" t="str">
            <v>08D57045.53-18</v>
          </cell>
        </row>
        <row r="10488">
          <cell r="C10488" t="str">
            <v>17566-000009</v>
          </cell>
          <cell r="E10488" t="str">
            <v>08VD57045.6-24</v>
          </cell>
        </row>
        <row r="10489">
          <cell r="C10489" t="str">
            <v>17566-000010</v>
          </cell>
          <cell r="E10489" t="str">
            <v>08D57045.6-12</v>
          </cell>
        </row>
        <row r="10490">
          <cell r="C10490" t="str">
            <v>17566-000011</v>
          </cell>
          <cell r="E10490" t="str">
            <v>08VD57045.6-36</v>
          </cell>
        </row>
        <row r="10491">
          <cell r="C10491" t="str">
            <v>17566-000012</v>
          </cell>
          <cell r="E10491" t="str">
            <v>08D57045.6-24</v>
          </cell>
        </row>
        <row r="10492">
          <cell r="C10492" t="str">
            <v>17566-000013</v>
          </cell>
          <cell r="E10492" t="str">
            <v>08D5704510-72</v>
          </cell>
        </row>
        <row r="10493">
          <cell r="C10493" t="str">
            <v>17566-000014</v>
          </cell>
          <cell r="E10493" t="str">
            <v>08D57045.42-24</v>
          </cell>
        </row>
        <row r="10494">
          <cell r="C10494" t="str">
            <v>17566-000015</v>
          </cell>
          <cell r="E10494" t="str">
            <v>08D5704510-36</v>
          </cell>
        </row>
        <row r="10495">
          <cell r="C10495" t="str">
            <v>17566-000016</v>
          </cell>
          <cell r="E10495" t="str">
            <v>08VD57045.26-36</v>
          </cell>
        </row>
        <row r="10496">
          <cell r="C10496" t="str">
            <v>17566-000017</v>
          </cell>
          <cell r="E10496" t="str">
            <v>08D57045.6-36</v>
          </cell>
        </row>
        <row r="10497">
          <cell r="C10497" t="str">
            <v>17566-000018</v>
          </cell>
          <cell r="E10497" t="str">
            <v>08VD57045.4-24</v>
          </cell>
        </row>
        <row r="10498">
          <cell r="C10498" t="str">
            <v>17566-000019</v>
          </cell>
          <cell r="E10498" t="str">
            <v>08D57045.42-12</v>
          </cell>
        </row>
        <row r="10499">
          <cell r="C10499" t="str">
            <v>17566-000020</v>
          </cell>
          <cell r="E10499" t="str">
            <v>08D57045.42-18</v>
          </cell>
        </row>
        <row r="10500">
          <cell r="C10500" t="str">
            <v>17566-000021</v>
          </cell>
          <cell r="E10500" t="str">
            <v>08D57045.26-18</v>
          </cell>
        </row>
        <row r="10501">
          <cell r="C10501" t="str">
            <v>17566-000022</v>
          </cell>
          <cell r="E10501" t="str">
            <v>08VD57045.4-36</v>
          </cell>
        </row>
        <row r="10502">
          <cell r="C10502" t="str">
            <v>17566-000023</v>
          </cell>
          <cell r="E10502" t="str">
            <v>08D5704510-24</v>
          </cell>
        </row>
        <row r="10503">
          <cell r="C10503" t="str">
            <v>17566-000024</v>
          </cell>
          <cell r="E10503" t="str">
            <v>08D57045.6-18</v>
          </cell>
        </row>
        <row r="10504">
          <cell r="C10504" t="str">
            <v>17566-000025</v>
          </cell>
          <cell r="E10504" t="str">
            <v>08D57045.6-30</v>
          </cell>
        </row>
        <row r="10505">
          <cell r="C10505" t="str">
            <v>17566-000026</v>
          </cell>
          <cell r="E10505" t="str">
            <v>08D57045.42-36</v>
          </cell>
        </row>
        <row r="10506">
          <cell r="C10506" t="str">
            <v>17566-000027</v>
          </cell>
          <cell r="E10506" t="str">
            <v>08D57045.6-40</v>
          </cell>
        </row>
        <row r="10507">
          <cell r="C10507" t="str">
            <v>17566-000028</v>
          </cell>
          <cell r="E10507" t="str">
            <v>08D57045.9-24</v>
          </cell>
        </row>
        <row r="10508">
          <cell r="C10508" t="str">
            <v>17566-000029</v>
          </cell>
          <cell r="E10508" t="str">
            <v>08D57045.42-30</v>
          </cell>
        </row>
        <row r="10509">
          <cell r="C10509" t="str">
            <v>17566-000030</v>
          </cell>
          <cell r="E10509" t="str">
            <v>08D57045.53-10</v>
          </cell>
        </row>
        <row r="10510">
          <cell r="C10510" t="str">
            <v>17566-000031</v>
          </cell>
          <cell r="E10510" t="str">
            <v>08VD57045.26-30</v>
          </cell>
        </row>
        <row r="10511">
          <cell r="C10511" t="str">
            <v>17566-000032</v>
          </cell>
          <cell r="E10511" t="str">
            <v>08D57045.53-78</v>
          </cell>
        </row>
        <row r="10512">
          <cell r="C10512" t="str">
            <v>17566-000033</v>
          </cell>
          <cell r="E10512" t="str">
            <v>08D5704510-06</v>
          </cell>
        </row>
        <row r="10513">
          <cell r="C10513" t="str">
            <v>17566-000034</v>
          </cell>
          <cell r="E10513" t="str">
            <v>08D57045.26-30</v>
          </cell>
        </row>
        <row r="10514">
          <cell r="C10514" t="str">
            <v>17566-000035</v>
          </cell>
          <cell r="E10514" t="str">
            <v>08D57045.9-36</v>
          </cell>
        </row>
        <row r="10515">
          <cell r="C10515" t="str">
            <v>17566-000036</v>
          </cell>
          <cell r="E10515" t="str">
            <v>08D57045.42-16</v>
          </cell>
        </row>
        <row r="10516">
          <cell r="C10516" t="str">
            <v>17566-000037</v>
          </cell>
          <cell r="E10516" t="str">
            <v>08D5704510-06OR</v>
          </cell>
        </row>
        <row r="10517">
          <cell r="C10517" t="str">
            <v>17566-000038</v>
          </cell>
          <cell r="E10517" t="str">
            <v>08D5704510-43.5</v>
          </cell>
        </row>
        <row r="10518">
          <cell r="C10518" t="str">
            <v>17566-000039</v>
          </cell>
          <cell r="E10518" t="str">
            <v>08D57045.9-38.75</v>
          </cell>
        </row>
        <row r="10519">
          <cell r="C10519" t="str">
            <v>17566-000040</v>
          </cell>
          <cell r="E10519" t="str">
            <v>08VD57045.4-46</v>
          </cell>
        </row>
        <row r="10520">
          <cell r="C10520" t="str">
            <v>17566-000041</v>
          </cell>
          <cell r="E10520" t="str">
            <v>08D57045.9-12</v>
          </cell>
        </row>
        <row r="10521">
          <cell r="C10521" t="str">
            <v>17566-000042</v>
          </cell>
          <cell r="E10521" t="str">
            <v>08VD57045.42-48</v>
          </cell>
        </row>
        <row r="10522">
          <cell r="C10522" t="str">
            <v>17566-000043</v>
          </cell>
          <cell r="E10522" t="str">
            <v>08VD57045.4-42</v>
          </cell>
        </row>
        <row r="10523">
          <cell r="C10523" t="str">
            <v>17566-000044</v>
          </cell>
          <cell r="E10523" t="str">
            <v>08VD57045.53-18</v>
          </cell>
        </row>
        <row r="10524">
          <cell r="C10524" t="str">
            <v>17566-000045</v>
          </cell>
          <cell r="E10524" t="str">
            <v>08D57045.53-48</v>
          </cell>
        </row>
        <row r="10525">
          <cell r="C10525" t="str">
            <v>17566-000046</v>
          </cell>
          <cell r="E10525" t="str">
            <v>08D57045.6-06</v>
          </cell>
        </row>
        <row r="10526">
          <cell r="C10526" t="str">
            <v>17566-000047</v>
          </cell>
          <cell r="E10526" t="str">
            <v/>
          </cell>
        </row>
        <row r="10527">
          <cell r="C10527" t="str">
            <v>17566-000048</v>
          </cell>
          <cell r="E10527" t="str">
            <v>08D57045.16-48</v>
          </cell>
        </row>
        <row r="10528">
          <cell r="C10528" t="str">
            <v>17566-000049</v>
          </cell>
          <cell r="E10528" t="str">
            <v/>
          </cell>
        </row>
        <row r="10529">
          <cell r="C10529" t="str">
            <v>17566-000050</v>
          </cell>
          <cell r="E10529" t="str">
            <v>08VD57045.16-36</v>
          </cell>
        </row>
        <row r="10530">
          <cell r="C10530" t="str">
            <v>17566-000051</v>
          </cell>
          <cell r="E10530" t="str">
            <v>08VD57045.42-30</v>
          </cell>
        </row>
        <row r="10531">
          <cell r="C10531" t="str">
            <v>17566-000052</v>
          </cell>
          <cell r="E10531" t="str">
            <v>08D5704520-06OR</v>
          </cell>
        </row>
        <row r="10532">
          <cell r="C10532" t="str">
            <v>17566-000053</v>
          </cell>
          <cell r="E10532" t="str">
            <v>08D57045.26-06</v>
          </cell>
        </row>
        <row r="10533">
          <cell r="C10533" t="str">
            <v>17566-000054</v>
          </cell>
          <cell r="E10533" t="str">
            <v>08D57045.92-18</v>
          </cell>
        </row>
        <row r="10534">
          <cell r="C10534" t="str">
            <v>17566-000055</v>
          </cell>
          <cell r="E10534" t="str">
            <v>08D5704510-120</v>
          </cell>
        </row>
        <row r="10535">
          <cell r="C10535" t="str">
            <v>17566-000056</v>
          </cell>
          <cell r="E10535" t="str">
            <v>08D57045.26-36</v>
          </cell>
        </row>
        <row r="10536">
          <cell r="C10536" t="str">
            <v>17566-000057</v>
          </cell>
          <cell r="E10536" t="str">
            <v>08D57045.26-48</v>
          </cell>
        </row>
        <row r="10537">
          <cell r="C10537" t="str">
            <v>17566-000058</v>
          </cell>
          <cell r="E10537" t="str">
            <v>08D57045.26-12</v>
          </cell>
        </row>
        <row r="10538">
          <cell r="C10538" t="str">
            <v>17566-000059</v>
          </cell>
          <cell r="E10538" t="str">
            <v>08D57045.26-24</v>
          </cell>
        </row>
        <row r="10539">
          <cell r="C10539" t="str">
            <v>17566-000060</v>
          </cell>
          <cell r="E10539" t="str">
            <v>08D57045.6-42</v>
          </cell>
        </row>
        <row r="10540">
          <cell r="C10540" t="str">
            <v>17566-000061</v>
          </cell>
          <cell r="E10540" t="str">
            <v>08D57045.53-20</v>
          </cell>
        </row>
        <row r="10541">
          <cell r="C10541" t="str">
            <v>17566-000062</v>
          </cell>
          <cell r="E10541" t="str">
            <v>08VD57045.4-18</v>
          </cell>
        </row>
        <row r="10542">
          <cell r="C10542" t="str">
            <v>17566-000063</v>
          </cell>
          <cell r="E10542" t="str">
            <v>08D57045.9-72</v>
          </cell>
        </row>
        <row r="10543">
          <cell r="C10543" t="str">
            <v>17566-000064</v>
          </cell>
          <cell r="E10543" t="str">
            <v>08D57045.92-1825</v>
          </cell>
        </row>
        <row r="10544">
          <cell r="C10544" t="str">
            <v>17566-000065</v>
          </cell>
          <cell r="E10544" t="str">
            <v>08D5704510-12</v>
          </cell>
        </row>
        <row r="10545">
          <cell r="C10545" t="str">
            <v>17566-000066</v>
          </cell>
          <cell r="E10545" t="str">
            <v>08VD57045.92-24</v>
          </cell>
        </row>
        <row r="10546">
          <cell r="C10546" t="str">
            <v>17566-000067</v>
          </cell>
          <cell r="E10546" t="str">
            <v>08VD57045.53-24</v>
          </cell>
        </row>
        <row r="10547">
          <cell r="C10547" t="str">
            <v>17566-000068</v>
          </cell>
          <cell r="E10547" t="str">
            <v>08D57045.16-12</v>
          </cell>
        </row>
        <row r="10548">
          <cell r="C10548" t="str">
            <v>17566-000069</v>
          </cell>
          <cell r="E10548" t="str">
            <v>08D574510-48</v>
          </cell>
        </row>
        <row r="10549">
          <cell r="C10549" t="str">
            <v>17566-000070</v>
          </cell>
          <cell r="E10549" t="str">
            <v>08D57045.9-24</v>
          </cell>
        </row>
        <row r="10550">
          <cell r="C10550" t="str">
            <v>17566-000071</v>
          </cell>
          <cell r="E10550" t="str">
            <v>08D57045.79-48</v>
          </cell>
        </row>
        <row r="10551">
          <cell r="C10551" t="str">
            <v>17567-000001</v>
          </cell>
          <cell r="E10551" t="str">
            <v/>
          </cell>
        </row>
        <row r="10552">
          <cell r="C10552" t="str">
            <v>17567-000002</v>
          </cell>
          <cell r="E10552" t="str">
            <v>08DA57045.92-24</v>
          </cell>
        </row>
        <row r="10553">
          <cell r="C10553" t="str">
            <v>17567-000003</v>
          </cell>
          <cell r="E10553" t="str">
            <v>08DA5745.43X24/408</v>
          </cell>
        </row>
        <row r="10554">
          <cell r="C10554" t="str">
            <v>17567-000004</v>
          </cell>
          <cell r="E10554" t="str">
            <v>08DA57045.16-24OR</v>
          </cell>
        </row>
        <row r="10555">
          <cell r="C10555" t="str">
            <v>17567-000005</v>
          </cell>
          <cell r="E10555" t="str">
            <v>08DA57045.32-18</v>
          </cell>
        </row>
        <row r="10556">
          <cell r="C10556" t="str">
            <v>17567-000006</v>
          </cell>
          <cell r="E10556" t="str">
            <v>08DA57045.32-36</v>
          </cell>
        </row>
        <row r="10557">
          <cell r="C10557" t="str">
            <v>17567-000007</v>
          </cell>
          <cell r="E10557" t="str">
            <v>08VDA57045.32-36</v>
          </cell>
        </row>
        <row r="10558">
          <cell r="C10558" t="str">
            <v>17567-000008</v>
          </cell>
          <cell r="E10558" t="str">
            <v>08DA57045.53-18</v>
          </cell>
        </row>
        <row r="10559">
          <cell r="C10559" t="str">
            <v>17567-000009</v>
          </cell>
          <cell r="E10559" t="str">
            <v>08DA57045.61-36</v>
          </cell>
        </row>
        <row r="10560">
          <cell r="C10560" t="str">
            <v>17567-000010</v>
          </cell>
          <cell r="E10560" t="str">
            <v>06DA57045.6-12</v>
          </cell>
        </row>
        <row r="10561">
          <cell r="C10561" t="str">
            <v>17567-000011</v>
          </cell>
          <cell r="E10561" t="str">
            <v>08DA57045.6-24</v>
          </cell>
        </row>
        <row r="10562">
          <cell r="C10562" t="str">
            <v>17567-000012</v>
          </cell>
          <cell r="E10562" t="str">
            <v>08VDA57045.32-48</v>
          </cell>
        </row>
        <row r="10563">
          <cell r="C10563" t="str">
            <v>17571-000001</v>
          </cell>
          <cell r="E10563" t="str">
            <v>08D57035.42-24C</v>
          </cell>
        </row>
        <row r="10564">
          <cell r="C10564" t="str">
            <v>17571-000002</v>
          </cell>
          <cell r="E10564" t="str">
            <v>08D57035.42-295C</v>
          </cell>
        </row>
        <row r="10565">
          <cell r="C10565" t="str">
            <v>17571-000003</v>
          </cell>
          <cell r="E10565" t="str">
            <v>08VD57035.16-36</v>
          </cell>
        </row>
        <row r="10566">
          <cell r="C10566" t="str">
            <v>17571-000004</v>
          </cell>
          <cell r="E10566" t="str">
            <v>08VD57035.26-48</v>
          </cell>
        </row>
        <row r="10567">
          <cell r="C10567" t="str">
            <v>17571-000005</v>
          </cell>
          <cell r="E10567" t="str">
            <v>08VD57035.26-45</v>
          </cell>
        </row>
        <row r="10568">
          <cell r="C10568" t="str">
            <v>17571-000006</v>
          </cell>
          <cell r="E10568" t="str">
            <v>08D57035.42-20C</v>
          </cell>
        </row>
        <row r="10569">
          <cell r="C10569" t="str">
            <v>17571-000007</v>
          </cell>
          <cell r="E10569" t="str">
            <v>08D57035.79-36C</v>
          </cell>
        </row>
        <row r="10570">
          <cell r="C10570" t="str">
            <v>17571-000008</v>
          </cell>
          <cell r="E10570" t="str">
            <v>08D57035.53-38</v>
          </cell>
        </row>
        <row r="10571">
          <cell r="C10571" t="str">
            <v>17571-000009</v>
          </cell>
          <cell r="E10571" t="str">
            <v>08D5703510-18C</v>
          </cell>
        </row>
        <row r="10572">
          <cell r="C10572" t="str">
            <v>17571-000010</v>
          </cell>
          <cell r="E10572" t="str">
            <v>08VD57035.4-36</v>
          </cell>
        </row>
        <row r="10573">
          <cell r="C10573" t="str">
            <v>17571-000011</v>
          </cell>
          <cell r="E10573" t="str">
            <v>08VD57035.16-34</v>
          </cell>
        </row>
        <row r="10574">
          <cell r="C10574" t="str">
            <v>17571-000012</v>
          </cell>
          <cell r="E10574" t="str">
            <v>08VD57035.53-41</v>
          </cell>
        </row>
        <row r="10575">
          <cell r="C10575" t="str">
            <v>17571-000013</v>
          </cell>
          <cell r="E10575" t="str">
            <v>08D57035.26-38</v>
          </cell>
        </row>
        <row r="10576">
          <cell r="C10576" t="str">
            <v>17571-000014</v>
          </cell>
          <cell r="E10576" t="str">
            <v>08VD57035.26-24</v>
          </cell>
        </row>
        <row r="10577">
          <cell r="C10577" t="str">
            <v>17571-000015</v>
          </cell>
          <cell r="E10577" t="str">
            <v>08D57035.53-20</v>
          </cell>
        </row>
        <row r="10578">
          <cell r="C10578" t="str">
            <v>17571-000016</v>
          </cell>
          <cell r="E10578" t="str">
            <v>08D5703510-84</v>
          </cell>
        </row>
        <row r="10579">
          <cell r="C10579" t="str">
            <v>17571-000017</v>
          </cell>
          <cell r="E10579" t="str">
            <v>08D5703510-42</v>
          </cell>
        </row>
        <row r="10580">
          <cell r="C10580" t="str">
            <v>17571-000018</v>
          </cell>
          <cell r="E10580" t="str">
            <v>08VD57035.26-37</v>
          </cell>
        </row>
        <row r="10581">
          <cell r="C10581" t="str">
            <v>17571-000019</v>
          </cell>
          <cell r="E10581" t="str">
            <v>08VD57035.26-41</v>
          </cell>
        </row>
        <row r="10582">
          <cell r="C10582" t="str">
            <v>17571-000020</v>
          </cell>
          <cell r="E10582" t="str">
            <v>08VD57035.26-36</v>
          </cell>
        </row>
        <row r="10583">
          <cell r="C10583" t="str">
            <v>17571-000021</v>
          </cell>
          <cell r="E10583" t="str">
            <v>08D57035.6-18</v>
          </cell>
        </row>
        <row r="10584">
          <cell r="C10584" t="str">
            <v>17571-000022</v>
          </cell>
          <cell r="E10584" t="str">
            <v>08D57035.42-18</v>
          </cell>
        </row>
        <row r="10585">
          <cell r="C10585" t="str">
            <v>17571-000023</v>
          </cell>
          <cell r="E10585" t="str">
            <v>08D57035.53-18</v>
          </cell>
        </row>
        <row r="10586">
          <cell r="C10586" t="str">
            <v>17571-000024</v>
          </cell>
          <cell r="E10586" t="str">
            <v>08VD57035.53-48</v>
          </cell>
        </row>
        <row r="10587">
          <cell r="C10587" t="str">
            <v>17571-000025</v>
          </cell>
          <cell r="E10587" t="str">
            <v>08VD57035.6-36</v>
          </cell>
        </row>
        <row r="10588">
          <cell r="C10588" t="str">
            <v>17571-000026</v>
          </cell>
          <cell r="E10588" t="str">
            <v>08VD57035.53-24</v>
          </cell>
        </row>
        <row r="10589">
          <cell r="C10589" t="str">
            <v>17571-000027</v>
          </cell>
          <cell r="E10589" t="str">
            <v>08VD57035.4-24</v>
          </cell>
        </row>
        <row r="10590">
          <cell r="C10590" t="str">
            <v>17571-000028</v>
          </cell>
          <cell r="E10590" t="str">
            <v>08VD57035.26-38</v>
          </cell>
        </row>
        <row r="10591">
          <cell r="C10591" t="str">
            <v>17571-000029</v>
          </cell>
          <cell r="E10591" t="str">
            <v>08D57035.53-48</v>
          </cell>
        </row>
        <row r="10592">
          <cell r="C10592" t="str">
            <v>17571-000030</v>
          </cell>
          <cell r="E10592" t="str">
            <v>08VD57035.53-38</v>
          </cell>
        </row>
        <row r="10593">
          <cell r="C10593" t="str">
            <v>17571-000031</v>
          </cell>
          <cell r="E10593" t="str">
            <v>08VD57035.4-46</v>
          </cell>
        </row>
        <row r="10594">
          <cell r="C10594" t="str">
            <v>17571-000032</v>
          </cell>
          <cell r="E10594" t="str">
            <v>08D57035.42-28</v>
          </cell>
        </row>
        <row r="10595">
          <cell r="C10595" t="str">
            <v>17571-000033</v>
          </cell>
          <cell r="E10595" t="str">
            <v>08D57035.42-42</v>
          </cell>
        </row>
        <row r="10596">
          <cell r="C10596" t="str">
            <v>17571-000034</v>
          </cell>
          <cell r="E10596" t="str">
            <v>08VD57035.26-40</v>
          </cell>
        </row>
        <row r="10597">
          <cell r="C10597" t="str">
            <v>17571-000035</v>
          </cell>
          <cell r="E10597" t="str">
            <v>08VD57035.26-25</v>
          </cell>
        </row>
        <row r="10598">
          <cell r="C10598" t="str">
            <v>17571-000036</v>
          </cell>
          <cell r="E10598" t="str">
            <v>08D57035.26-12</v>
          </cell>
        </row>
        <row r="10599">
          <cell r="C10599" t="str">
            <v>17571-000037</v>
          </cell>
          <cell r="E10599" t="str">
            <v>08VD57035.4-28</v>
          </cell>
        </row>
        <row r="10600">
          <cell r="C10600" t="str">
            <v>17571-000038</v>
          </cell>
          <cell r="E10600" t="str">
            <v>08VD57035.4-32</v>
          </cell>
        </row>
        <row r="10601">
          <cell r="C10601" t="str">
            <v>17571-000039</v>
          </cell>
          <cell r="E10601" t="str">
            <v>08D57035.42-30</v>
          </cell>
        </row>
        <row r="10602">
          <cell r="C10602" t="str">
            <v>17571-000040</v>
          </cell>
          <cell r="E10602" t="str">
            <v>08D57035.26-37</v>
          </cell>
        </row>
        <row r="10603">
          <cell r="C10603" t="str">
            <v>17572-000001</v>
          </cell>
          <cell r="E10603" t="str">
            <v>08VDA57035.42-46</v>
          </cell>
        </row>
        <row r="10604">
          <cell r="C10604" t="str">
            <v>17572-000002</v>
          </cell>
          <cell r="E10604" t="str">
            <v>08VDA57035.32-48</v>
          </cell>
        </row>
        <row r="10605">
          <cell r="C10605" t="str">
            <v>17572-000003</v>
          </cell>
          <cell r="E10605" t="str">
            <v>08VDA57035.32-18</v>
          </cell>
        </row>
        <row r="10606">
          <cell r="C10606" t="str">
            <v>17572-000004</v>
          </cell>
          <cell r="E10606" t="str">
            <v>08VDA57035.32-36</v>
          </cell>
        </row>
        <row r="10607">
          <cell r="C10607" t="str">
            <v>17576-000001</v>
          </cell>
          <cell r="E10607" t="str">
            <v>08VD57040.4-45</v>
          </cell>
        </row>
        <row r="10608">
          <cell r="C10608" t="str">
            <v>17576-000002</v>
          </cell>
          <cell r="E10608" t="str">
            <v>08VD57040.26-45</v>
          </cell>
        </row>
        <row r="10609">
          <cell r="C10609" t="str">
            <v>17576-000003</v>
          </cell>
          <cell r="E10609" t="str">
            <v>08D57040.26-08</v>
          </cell>
        </row>
        <row r="10610">
          <cell r="C10610" t="str">
            <v>17576-000004</v>
          </cell>
          <cell r="E10610" t="str">
            <v>08VD57040.4-36</v>
          </cell>
        </row>
        <row r="10611">
          <cell r="C10611" t="str">
            <v>17576-000005</v>
          </cell>
          <cell r="E10611" t="str">
            <v>08D57040.79-20</v>
          </cell>
        </row>
        <row r="10612">
          <cell r="C10612" t="str">
            <v>17576-000006</v>
          </cell>
          <cell r="E10612" t="str">
            <v>08D57040.26-20</v>
          </cell>
        </row>
        <row r="10613">
          <cell r="C10613" t="str">
            <v>17576-000007</v>
          </cell>
          <cell r="E10613" t="str">
            <v>08D57040.42-20</v>
          </cell>
        </row>
        <row r="10614">
          <cell r="C10614" t="str">
            <v>17576-000008</v>
          </cell>
          <cell r="E10614" t="str">
            <v>08D5704010-18</v>
          </cell>
        </row>
        <row r="10615">
          <cell r="C10615" t="str">
            <v>17576-000009</v>
          </cell>
          <cell r="E10615" t="str">
            <v>08D57040.53-24</v>
          </cell>
        </row>
        <row r="10616">
          <cell r="C10616" t="str">
            <v>17576-000010</v>
          </cell>
          <cell r="E10616" t="str">
            <v>08D57040.26-12</v>
          </cell>
        </row>
        <row r="10617">
          <cell r="C10617" t="str">
            <v>17576-000011</v>
          </cell>
          <cell r="E10617" t="str">
            <v>08D5704010-24</v>
          </cell>
        </row>
        <row r="10618">
          <cell r="C10618" t="str">
            <v>17576-000012</v>
          </cell>
          <cell r="E10618" t="str">
            <v>08D57040.53-20</v>
          </cell>
        </row>
        <row r="10619">
          <cell r="C10619" t="str">
            <v>17576-000013</v>
          </cell>
          <cell r="E10619" t="str">
            <v>08D57040.42-24</v>
          </cell>
        </row>
        <row r="10620">
          <cell r="C10620" t="str">
            <v>17576-000014</v>
          </cell>
          <cell r="E10620" t="str">
            <v>08D57040.53-18</v>
          </cell>
        </row>
        <row r="10621">
          <cell r="C10621" t="str">
            <v>17576-000015</v>
          </cell>
          <cell r="E10621" t="str">
            <v>08D5704010-12</v>
          </cell>
        </row>
        <row r="10622">
          <cell r="C10622" t="str">
            <v>17576-000016</v>
          </cell>
          <cell r="E10622" t="str">
            <v>08D5704010-16</v>
          </cell>
        </row>
        <row r="10623">
          <cell r="C10623" t="str">
            <v>17576-000017</v>
          </cell>
          <cell r="E10623" t="str">
            <v>08D57040.16-08</v>
          </cell>
        </row>
        <row r="10624">
          <cell r="C10624" t="str">
            <v>17576-000018</v>
          </cell>
          <cell r="E10624" t="str">
            <v>08D57040.16-12</v>
          </cell>
        </row>
        <row r="10625">
          <cell r="C10625" t="str">
            <v>17577-000001</v>
          </cell>
          <cell r="E10625" t="str">
            <v>08DA57040.32-36</v>
          </cell>
        </row>
        <row r="10626">
          <cell r="C10626" t="str">
            <v>17578-000001</v>
          </cell>
          <cell r="E10626" t="str">
            <v>06D62025.26-08</v>
          </cell>
        </row>
        <row r="10627">
          <cell r="C10627" t="str">
            <v>17581-000001</v>
          </cell>
          <cell r="E10627" t="str">
            <v>08DA62045.26-36</v>
          </cell>
        </row>
        <row r="10628">
          <cell r="C10628" t="str">
            <v>17581-000002</v>
          </cell>
          <cell r="E10628" t="str">
            <v>08DA62045.42-24</v>
          </cell>
        </row>
        <row r="10629">
          <cell r="C10629" t="str">
            <v>17581-000003</v>
          </cell>
          <cell r="E10629" t="str">
            <v>DO NOT USE</v>
          </cell>
        </row>
        <row r="10630">
          <cell r="C10630" t="str">
            <v>17581-000004</v>
          </cell>
          <cell r="E10630" t="str">
            <v>08DA62045.6-24</v>
          </cell>
        </row>
        <row r="10631">
          <cell r="C10631" t="str">
            <v>17581-000005</v>
          </cell>
          <cell r="E10631" t="str">
            <v>08DA62045.53-24</v>
          </cell>
        </row>
        <row r="10632">
          <cell r="C10632" t="str">
            <v>17581-000006</v>
          </cell>
          <cell r="E10632" t="str">
            <v>08DA6204510-36</v>
          </cell>
        </row>
        <row r="10633">
          <cell r="C10633" t="str">
            <v>17581-000007</v>
          </cell>
          <cell r="E10633" t="str">
            <v>08DA62045.53-48</v>
          </cell>
        </row>
        <row r="10634">
          <cell r="C10634" t="str">
            <v>17581-000008</v>
          </cell>
          <cell r="E10634" t="str">
            <v>08DA62045.53-18</v>
          </cell>
        </row>
        <row r="10635">
          <cell r="C10635" t="str">
            <v>17581-000009</v>
          </cell>
          <cell r="E10635" t="str">
            <v>08DA62045.53-12</v>
          </cell>
        </row>
        <row r="10636">
          <cell r="C10636" t="str">
            <v>17581-000010</v>
          </cell>
          <cell r="E10636" t="str">
            <v>08DA62045.92-36</v>
          </cell>
        </row>
        <row r="10637">
          <cell r="C10637" t="str">
            <v>17581-000011</v>
          </cell>
          <cell r="E10637" t="str">
            <v>08DA62045.53-36</v>
          </cell>
        </row>
        <row r="10638">
          <cell r="C10638" t="str">
            <v>17581-000012</v>
          </cell>
          <cell r="E10638" t="str">
            <v>08DA6204510-48</v>
          </cell>
        </row>
        <row r="10639">
          <cell r="C10639" t="str">
            <v>17581-000013</v>
          </cell>
          <cell r="E10639" t="str">
            <v>08VDA6245.3224V48R</v>
          </cell>
        </row>
        <row r="10640">
          <cell r="C10640" t="str">
            <v>17581-000014</v>
          </cell>
          <cell r="E10640" t="str">
            <v>08VDA62045.3224V48</v>
          </cell>
        </row>
        <row r="10641">
          <cell r="C10641" t="str">
            <v>17581-000015</v>
          </cell>
          <cell r="E10641" t="str">
            <v>08VDA62045.3224R16</v>
          </cell>
        </row>
        <row r="10642">
          <cell r="C10642" t="str">
            <v>17581-000016</v>
          </cell>
          <cell r="E10642" t="str">
            <v>08VDA62045.32-24R</v>
          </cell>
        </row>
        <row r="10643">
          <cell r="C10643" t="str">
            <v>17581-000017</v>
          </cell>
          <cell r="E10643" t="str">
            <v>08VDA62045.32-24</v>
          </cell>
        </row>
        <row r="10644">
          <cell r="C10644" t="str">
            <v>17581-000018</v>
          </cell>
          <cell r="E10644" t="str">
            <v>08VDA62045.3218V36</v>
          </cell>
        </row>
        <row r="10645">
          <cell r="C10645" t="str">
            <v>17581-000019</v>
          </cell>
          <cell r="E10645" t="str">
            <v>08VDA62045.32-16</v>
          </cell>
        </row>
        <row r="10646">
          <cell r="C10646" t="str">
            <v>17581-000020</v>
          </cell>
          <cell r="E10646" t="str">
            <v>08VDA62045.32-20R</v>
          </cell>
        </row>
        <row r="10647">
          <cell r="C10647" t="str">
            <v>17581-000021</v>
          </cell>
          <cell r="E10647" t="str">
            <v>08VDA62045.3220R16</v>
          </cell>
        </row>
        <row r="10648">
          <cell r="C10648" t="str">
            <v>17581-000022</v>
          </cell>
          <cell r="E10648" t="str">
            <v>08VDA62045.32-20</v>
          </cell>
        </row>
        <row r="10649">
          <cell r="C10649" t="str">
            <v>17581-000023</v>
          </cell>
          <cell r="E10649" t="str">
            <v>08DA62045.32-20R</v>
          </cell>
        </row>
        <row r="10650">
          <cell r="C10650" t="str">
            <v>17581-000024</v>
          </cell>
          <cell r="E10650" t="str">
            <v>08DA62045.32-20R16</v>
          </cell>
        </row>
        <row r="10651">
          <cell r="C10651" t="str">
            <v>17581-000025</v>
          </cell>
          <cell r="E10651" t="str">
            <v>08DA62045.32-36</v>
          </cell>
        </row>
        <row r="10652">
          <cell r="C10652" t="str">
            <v>17581-000026</v>
          </cell>
          <cell r="E10652" t="str">
            <v>08DA62045.32-24</v>
          </cell>
        </row>
        <row r="10653">
          <cell r="C10653" t="str">
            <v>17581-000027</v>
          </cell>
          <cell r="E10653" t="str">
            <v>08DA62045.16-12</v>
          </cell>
        </row>
        <row r="10654">
          <cell r="C10654" t="str">
            <v>17581-000028</v>
          </cell>
          <cell r="E10654" t="str">
            <v>08DA6204553-241200</v>
          </cell>
        </row>
        <row r="10655">
          <cell r="C10655" t="str">
            <v>17581-000029</v>
          </cell>
          <cell r="E10655" t="str">
            <v>08DA62045.32-20</v>
          </cell>
        </row>
        <row r="10656">
          <cell r="C10656" t="str">
            <v>17581-000030</v>
          </cell>
          <cell r="E10656" t="str">
            <v>08DA62045.3224R18</v>
          </cell>
        </row>
        <row r="10657">
          <cell r="C10657" t="str">
            <v>17581-000031</v>
          </cell>
          <cell r="E10657" t="str">
            <v>08DA62045.32-24R</v>
          </cell>
        </row>
        <row r="10658">
          <cell r="C10658" t="str">
            <v>17581-000032</v>
          </cell>
          <cell r="E10658" t="str">
            <v>08DA62045.32-30</v>
          </cell>
        </row>
        <row r="10659">
          <cell r="C10659" t="str">
            <v>17581-000033</v>
          </cell>
          <cell r="E10659" t="str">
            <v>08DA62045.32-18</v>
          </cell>
        </row>
        <row r="10660">
          <cell r="C10660" t="str">
            <v>17581-000034</v>
          </cell>
          <cell r="E10660" t="str">
            <v>08DA62045.6-21</v>
          </cell>
        </row>
        <row r="10661">
          <cell r="C10661" t="str">
            <v>17581-000035</v>
          </cell>
          <cell r="E10661" t="str">
            <v>LM08DA62045.53-48</v>
          </cell>
        </row>
        <row r="10662">
          <cell r="C10662" t="str">
            <v>17581-000036</v>
          </cell>
          <cell r="E10662" t="str">
            <v>08DA62045.32-12</v>
          </cell>
        </row>
        <row r="10663">
          <cell r="C10663" t="str">
            <v>17581-000037</v>
          </cell>
          <cell r="E10663" t="str">
            <v>08DA62045.53-30</v>
          </cell>
        </row>
        <row r="10664">
          <cell r="C10664" t="str">
            <v>17581-000038</v>
          </cell>
          <cell r="E10664" t="str">
            <v>LM08DA62045.42-42</v>
          </cell>
        </row>
        <row r="10665">
          <cell r="C10665" t="str">
            <v>17581-000039</v>
          </cell>
          <cell r="E10665" t="str">
            <v>08VDA62045.61-36</v>
          </cell>
        </row>
        <row r="10666">
          <cell r="C10666" t="str">
            <v>17581-000040</v>
          </cell>
          <cell r="E10666" t="str">
            <v>08VDA62045.61-30</v>
          </cell>
        </row>
        <row r="10667">
          <cell r="C10667" t="str">
            <v>17581-000041</v>
          </cell>
          <cell r="E10667" t="str">
            <v>08VDA620453224V30R</v>
          </cell>
        </row>
        <row r="10668">
          <cell r="C10668" t="str">
            <v>17581-000042</v>
          </cell>
          <cell r="E10668" t="str">
            <v>08VDA62045.3224V30</v>
          </cell>
        </row>
        <row r="10669">
          <cell r="C10669" t="str">
            <v>17581-000043</v>
          </cell>
          <cell r="E10669" t="str">
            <v>08VDA620453220V30R</v>
          </cell>
        </row>
        <row r="10670">
          <cell r="C10670" t="str">
            <v>17581-000044</v>
          </cell>
          <cell r="E10670" t="str">
            <v>08VDA62045.3220V30</v>
          </cell>
        </row>
        <row r="10671">
          <cell r="C10671" t="str">
            <v>17581-000045</v>
          </cell>
          <cell r="E10671" t="str">
            <v>08VDA624324V30R18</v>
          </cell>
        </row>
        <row r="10672">
          <cell r="C10672" t="str">
            <v>17581-000046</v>
          </cell>
          <cell r="E10672" t="str">
            <v>08VDA62045.32-28</v>
          </cell>
        </row>
        <row r="10673">
          <cell r="C10673" t="str">
            <v>17581-000047</v>
          </cell>
          <cell r="E10673" t="str">
            <v>08VDA62045.32-28R</v>
          </cell>
        </row>
        <row r="10674">
          <cell r="C10674" t="str">
            <v>17581-000048</v>
          </cell>
          <cell r="E10674" t="str">
            <v>08VDA6204532-28R15</v>
          </cell>
        </row>
        <row r="10675">
          <cell r="C10675" t="str">
            <v>17581-000049</v>
          </cell>
          <cell r="E10675" t="str">
            <v>08VDA6204532-20R11</v>
          </cell>
        </row>
        <row r="10676">
          <cell r="C10676" t="str">
            <v>17581-000050</v>
          </cell>
          <cell r="E10676" t="str">
            <v>08VDA6204532-20R13</v>
          </cell>
        </row>
        <row r="10677">
          <cell r="C10677" t="str">
            <v>17581-000051</v>
          </cell>
          <cell r="E10677" t="str">
            <v>08VDA62045.32-16R</v>
          </cell>
        </row>
        <row r="10678">
          <cell r="C10678" t="str">
            <v>17581-000052</v>
          </cell>
          <cell r="E10678" t="str">
            <v>08DA62045.26-18</v>
          </cell>
        </row>
        <row r="10679">
          <cell r="C10679" t="str">
            <v>17581-000053</v>
          </cell>
          <cell r="E10679" t="str">
            <v>08DA62045.26-30</v>
          </cell>
        </row>
        <row r="10680">
          <cell r="C10680" t="str">
            <v>17581-000054</v>
          </cell>
          <cell r="E10680" t="str">
            <v>08DA62045.42-42</v>
          </cell>
        </row>
        <row r="10681">
          <cell r="C10681" t="str">
            <v>17581-000055</v>
          </cell>
          <cell r="E10681" t="str">
            <v>08DA62045.42-12</v>
          </cell>
        </row>
        <row r="10682">
          <cell r="C10682" t="str">
            <v>17581-000056</v>
          </cell>
          <cell r="E10682" t="str">
            <v>08DA62045.53-216</v>
          </cell>
        </row>
        <row r="10683">
          <cell r="C10683" t="str">
            <v>17581-000057</v>
          </cell>
          <cell r="E10683" t="str">
            <v>08DA62045.42-18</v>
          </cell>
        </row>
        <row r="10684">
          <cell r="C10684" t="str">
            <v>17581-000058</v>
          </cell>
          <cell r="E10684" t="str">
            <v>08VDA62045.3248V36</v>
          </cell>
        </row>
        <row r="10685">
          <cell r="C10685" t="str">
            <v>17581-000059</v>
          </cell>
          <cell r="E10685" t="str">
            <v>08DA62045.42-30</v>
          </cell>
        </row>
        <row r="10686">
          <cell r="C10686" t="str">
            <v>17581-000060</v>
          </cell>
          <cell r="E10686" t="str">
            <v>08DA62045.6-30</v>
          </cell>
        </row>
        <row r="10687">
          <cell r="C10687" t="str">
            <v>17581-000061</v>
          </cell>
          <cell r="E10687" t="str">
            <v>08VDA62045.32-12</v>
          </cell>
        </row>
        <row r="10688">
          <cell r="C10688" t="str">
            <v>17581-000062</v>
          </cell>
          <cell r="E10688" t="str">
            <v>08VDA62045.32-18</v>
          </cell>
        </row>
        <row r="10689">
          <cell r="C10689" t="str">
            <v>17581-000063</v>
          </cell>
          <cell r="E10689" t="str">
            <v>08DA62045.53-60</v>
          </cell>
        </row>
        <row r="10690">
          <cell r="C10690" t="str">
            <v>17581-000064</v>
          </cell>
          <cell r="E10690" t="str">
            <v>08DA62045.42-42.25</v>
          </cell>
        </row>
        <row r="10691">
          <cell r="C10691" t="str">
            <v>17581-000065</v>
          </cell>
          <cell r="E10691" t="str">
            <v>08VDA62045.3216V24</v>
          </cell>
        </row>
        <row r="10692">
          <cell r="C10692" t="str">
            <v>17581-000066</v>
          </cell>
          <cell r="E10692" t="str">
            <v>08DA62045.3220R17</v>
          </cell>
        </row>
        <row r="10693">
          <cell r="C10693" t="str">
            <v>17581-000067</v>
          </cell>
          <cell r="E10693" t="str">
            <v>08DA62045.32-18R</v>
          </cell>
        </row>
        <row r="10694">
          <cell r="C10694" t="str">
            <v>17581-000068</v>
          </cell>
          <cell r="E10694" t="str">
            <v>08DA62045.26-08</v>
          </cell>
        </row>
        <row r="10695">
          <cell r="C10695" t="str">
            <v>17581-000069</v>
          </cell>
          <cell r="E10695" t="str">
            <v>08VDA62045.26-18</v>
          </cell>
        </row>
        <row r="10696">
          <cell r="C10696" t="str">
            <v>17581-000070</v>
          </cell>
          <cell r="E10696" t="str">
            <v>08VDA62045.2630V48</v>
          </cell>
        </row>
        <row r="10697">
          <cell r="C10697" t="str">
            <v>17581-000071</v>
          </cell>
          <cell r="E10697" t="str">
            <v>08DA62045.32-21</v>
          </cell>
        </row>
        <row r="10698">
          <cell r="C10698" t="str">
            <v>17581-000072</v>
          </cell>
          <cell r="E10698" t="str">
            <v>08DA62045.26-24</v>
          </cell>
        </row>
        <row r="10699">
          <cell r="C10699" t="str">
            <v>17581-000073</v>
          </cell>
          <cell r="E10699" t="str">
            <v>08DA62045.32-54OS</v>
          </cell>
        </row>
        <row r="10700">
          <cell r="C10700" t="str">
            <v>17581-000074</v>
          </cell>
          <cell r="E10700" t="str">
            <v>08DA62045.92-30</v>
          </cell>
        </row>
        <row r="10701">
          <cell r="C10701" t="str">
            <v>17581-000075</v>
          </cell>
          <cell r="E10701" t="str">
            <v>08DA62045.32-08</v>
          </cell>
        </row>
        <row r="10702">
          <cell r="C10702" t="str">
            <v>17581-000076</v>
          </cell>
          <cell r="E10702" t="str">
            <v>08DA62045.32-28</v>
          </cell>
        </row>
        <row r="10703">
          <cell r="C10703" t="str">
            <v>17581-000077</v>
          </cell>
          <cell r="E10703" t="str">
            <v>08DA62045.32-28R</v>
          </cell>
        </row>
        <row r="10704">
          <cell r="C10704" t="str">
            <v>17581-000078</v>
          </cell>
          <cell r="E10704" t="str">
            <v>08DA62045.32-28R16</v>
          </cell>
        </row>
        <row r="10705">
          <cell r="C10705" t="str">
            <v>17581-000079</v>
          </cell>
          <cell r="E10705" t="str">
            <v>08DA62045.32-20R13</v>
          </cell>
        </row>
        <row r="10706">
          <cell r="C10706" t="str">
            <v>17581-000080</v>
          </cell>
          <cell r="E10706" t="str">
            <v>08VDA62045.32-23</v>
          </cell>
        </row>
        <row r="10707">
          <cell r="C10707" t="str">
            <v>17581-000081</v>
          </cell>
          <cell r="E10707" t="str">
            <v>08DA62045.32-20R6</v>
          </cell>
        </row>
        <row r="10708">
          <cell r="C10708" t="str">
            <v>17581-000082</v>
          </cell>
          <cell r="E10708" t="str">
            <v>08DA62045.32-18R12</v>
          </cell>
        </row>
        <row r="10709">
          <cell r="C10709" t="str">
            <v>17581-000083</v>
          </cell>
          <cell r="E10709" t="str">
            <v>08VDA62045.32-30</v>
          </cell>
        </row>
        <row r="10710">
          <cell r="C10710" t="str">
            <v>17581-000084</v>
          </cell>
          <cell r="E10710" t="str">
            <v>08DA62045.32-16</v>
          </cell>
        </row>
        <row r="10711">
          <cell r="C10711" t="str">
            <v>17581-000085</v>
          </cell>
          <cell r="E10711" t="str">
            <v>08DA62045.42-36</v>
          </cell>
        </row>
        <row r="10712">
          <cell r="C10712" t="str">
            <v>17581-000086</v>
          </cell>
          <cell r="E10712" t="str">
            <v>08DA62045.32-53</v>
          </cell>
        </row>
        <row r="10713">
          <cell r="C10713" t="str">
            <v>17581-000087</v>
          </cell>
          <cell r="E10713" t="str">
            <v>08VDA62045.32-36</v>
          </cell>
        </row>
        <row r="10714">
          <cell r="C10714" t="str">
            <v>17581-000088</v>
          </cell>
          <cell r="E10714" t="str">
            <v>08DA62045.3-24R21</v>
          </cell>
        </row>
        <row r="10715">
          <cell r="C10715" t="str">
            <v>17581-000089</v>
          </cell>
          <cell r="E10715" t="str">
            <v>08DA62045.32-24R7</v>
          </cell>
        </row>
        <row r="10716">
          <cell r="C10716" t="str">
            <v>17581-000090</v>
          </cell>
          <cell r="E10716" t="str">
            <v>08DA62045.3-24R20</v>
          </cell>
        </row>
        <row r="10717">
          <cell r="C10717" t="str">
            <v>17581-000091</v>
          </cell>
          <cell r="E10717" t="str">
            <v>08DA62045.6-25</v>
          </cell>
        </row>
        <row r="10718">
          <cell r="C10718" t="str">
            <v>17581-000092</v>
          </cell>
          <cell r="E10718" t="str">
            <v>08DA62045.16-08</v>
          </cell>
        </row>
        <row r="10719">
          <cell r="C10719" t="str">
            <v>17581-000093</v>
          </cell>
          <cell r="E10719" t="str">
            <v>08VDA62045.3218V24</v>
          </cell>
        </row>
        <row r="10720">
          <cell r="C10720" t="str">
            <v>17581-000094</v>
          </cell>
          <cell r="E10720" t="str">
            <v>08DA62045.53-30R</v>
          </cell>
        </row>
        <row r="10721">
          <cell r="C10721" t="str">
            <v>17581-000095</v>
          </cell>
          <cell r="E10721" t="str">
            <v>08VDA62045.53-24</v>
          </cell>
        </row>
        <row r="10722">
          <cell r="C10722" t="str">
            <v>17581-000096</v>
          </cell>
          <cell r="E10722" t="str">
            <v>08VDA62045.53-30</v>
          </cell>
        </row>
        <row r="10723">
          <cell r="C10723" t="str">
            <v>17581-000097</v>
          </cell>
          <cell r="E10723" t="str">
            <v>08DA62045.53-36R#</v>
          </cell>
        </row>
        <row r="10724">
          <cell r="C10724" t="str">
            <v>17581-000098</v>
          </cell>
          <cell r="E10724" t="str">
            <v>08DA62045.53-42R</v>
          </cell>
        </row>
        <row r="10725">
          <cell r="C10725" t="str">
            <v>17581-000099</v>
          </cell>
          <cell r="E10725" t="str">
            <v>08DA62045.53-42</v>
          </cell>
        </row>
        <row r="10726">
          <cell r="C10726" t="str">
            <v>17581-000100</v>
          </cell>
          <cell r="E10726" t="str">
            <v>08VDA62045.53-42</v>
          </cell>
        </row>
        <row r="10727">
          <cell r="C10727" t="str">
            <v>17581-000101</v>
          </cell>
          <cell r="E10727" t="str">
            <v>08DA62045.26-15R</v>
          </cell>
        </row>
        <row r="10728">
          <cell r="C10728" t="str">
            <v>17581-000102</v>
          </cell>
          <cell r="E10728" t="str">
            <v>08VDA62045.3218V30</v>
          </cell>
        </row>
        <row r="10729">
          <cell r="C10729" t="str">
            <v>17581-000103</v>
          </cell>
          <cell r="E10729" t="str">
            <v>08VDA62045.2-18V24</v>
          </cell>
        </row>
        <row r="10730">
          <cell r="C10730" t="str">
            <v>17581-000104</v>
          </cell>
          <cell r="E10730" t="str">
            <v>08DA62045.26-60</v>
          </cell>
        </row>
        <row r="10731">
          <cell r="C10731" t="str">
            <v>17581-000105</v>
          </cell>
          <cell r="E10731" t="str">
            <v>08VDA62045.32-27</v>
          </cell>
        </row>
        <row r="10732">
          <cell r="C10732" t="str">
            <v>17581-000106</v>
          </cell>
          <cell r="E10732" t="str">
            <v>08VDA62045.316V24R</v>
          </cell>
        </row>
        <row r="10733">
          <cell r="C10733" t="str">
            <v>17581-000107</v>
          </cell>
          <cell r="E10733" t="str">
            <v>08VDA62045.215V20R</v>
          </cell>
        </row>
        <row r="10734">
          <cell r="C10734" t="str">
            <v>17581-000108</v>
          </cell>
          <cell r="E10734" t="str">
            <v>08VDA62045.2615V20</v>
          </cell>
        </row>
        <row r="10735">
          <cell r="C10735" t="str">
            <v>17581-000109</v>
          </cell>
          <cell r="E10735" t="str">
            <v>08DA62045.6-12</v>
          </cell>
        </row>
        <row r="10736">
          <cell r="C10736" t="str">
            <v>17581-000110</v>
          </cell>
          <cell r="E10736" t="str">
            <v>08DA6204510-60</v>
          </cell>
        </row>
        <row r="10737">
          <cell r="C10737" t="str">
            <v>17581-000111</v>
          </cell>
          <cell r="E10737" t="str">
            <v>08DA62045.32-32</v>
          </cell>
        </row>
        <row r="10738">
          <cell r="C10738" t="str">
            <v>17581-000112</v>
          </cell>
          <cell r="E10738" t="str">
            <v>08DA62045.6-36R</v>
          </cell>
        </row>
        <row r="10739">
          <cell r="C10739" t="str">
            <v>17581-000113</v>
          </cell>
          <cell r="E10739" t="str">
            <v>08DA62045.6-24R</v>
          </cell>
        </row>
        <row r="10740">
          <cell r="C10740" t="str">
            <v>17581-000114</v>
          </cell>
          <cell r="E10740" t="str">
            <v>08DA62045.26-12</v>
          </cell>
        </row>
        <row r="10741">
          <cell r="C10741" t="str">
            <v>17581-000115</v>
          </cell>
          <cell r="E10741" t="str">
            <v>08DA62045.32-16R16</v>
          </cell>
        </row>
        <row r="10742">
          <cell r="C10742" t="str">
            <v>17581-000116</v>
          </cell>
          <cell r="E10742" t="str">
            <v>08DA62045.53-72</v>
          </cell>
        </row>
        <row r="10743">
          <cell r="C10743" t="str">
            <v>17581-000117</v>
          </cell>
          <cell r="E10743" t="str">
            <v>DA62045.32-16VHYB</v>
          </cell>
        </row>
        <row r="10744">
          <cell r="C10744" t="str">
            <v>17581-000118</v>
          </cell>
          <cell r="E10744" t="str">
            <v>08VDA62045.42-18</v>
          </cell>
        </row>
        <row r="10745">
          <cell r="C10745" t="str">
            <v>17581-000119</v>
          </cell>
          <cell r="E10745" t="str">
            <v>08VDA62045.3220R18</v>
          </cell>
        </row>
        <row r="10746">
          <cell r="C10746" t="str">
            <v>17581-000120</v>
          </cell>
          <cell r="E10746" t="str">
            <v>08VDA62045.316V24R</v>
          </cell>
        </row>
        <row r="10747">
          <cell r="C10747" t="str">
            <v>17581-000121</v>
          </cell>
          <cell r="E10747" t="str">
            <v>08DA62045.32-16R</v>
          </cell>
        </row>
        <row r="10748">
          <cell r="C10748" t="str">
            <v>17581-000122</v>
          </cell>
          <cell r="E10748" t="str">
            <v>08DA62045.61-15</v>
          </cell>
        </row>
        <row r="10749">
          <cell r="C10749" t="str">
            <v>17581-000123</v>
          </cell>
          <cell r="E10749" t="str">
            <v>VDA62045.2615V20R</v>
          </cell>
        </row>
        <row r="10750">
          <cell r="C10750" t="str">
            <v>17586-000001</v>
          </cell>
          <cell r="E10750" t="str">
            <v>08VD62040.26-45</v>
          </cell>
        </row>
        <row r="10751">
          <cell r="C10751" t="str">
            <v>17586-000002</v>
          </cell>
          <cell r="E10751" t="str">
            <v>08D62040.26-12</v>
          </cell>
        </row>
        <row r="10752">
          <cell r="C10752" t="str">
            <v>17586-000003</v>
          </cell>
          <cell r="E10752" t="str">
            <v>08D62040.5-24</v>
          </cell>
        </row>
        <row r="10753">
          <cell r="C10753" t="str">
            <v>17586-000004</v>
          </cell>
          <cell r="E10753" t="str">
            <v>08VD62040.53-42</v>
          </cell>
        </row>
        <row r="10754">
          <cell r="C10754" t="str">
            <v>17586-000005</v>
          </cell>
          <cell r="E10754" t="str">
            <v>08VD62040.53-36</v>
          </cell>
        </row>
        <row r="10755">
          <cell r="C10755" t="str">
            <v>17586-000006</v>
          </cell>
          <cell r="E10755" t="str">
            <v>08D62040.61-12</v>
          </cell>
        </row>
        <row r="10756">
          <cell r="C10756" t="str">
            <v>17586-000007</v>
          </cell>
          <cell r="E10756" t="str">
            <v>08D62040.5-32</v>
          </cell>
        </row>
        <row r="10757">
          <cell r="C10757" t="str">
            <v>17586-000008</v>
          </cell>
          <cell r="E10757" t="str">
            <v>08D62040.79-36650</v>
          </cell>
        </row>
        <row r="10758">
          <cell r="C10758" t="str">
            <v>17586-000009</v>
          </cell>
          <cell r="E10758" t="str">
            <v>08D62040.79-36750</v>
          </cell>
        </row>
        <row r="10759">
          <cell r="C10759" t="str">
            <v>17586-000010</v>
          </cell>
          <cell r="E10759" t="str">
            <v>08D62040.26-24</v>
          </cell>
        </row>
        <row r="10760">
          <cell r="C10760" t="str">
            <v>17586-000011</v>
          </cell>
          <cell r="E10760" t="str">
            <v>08D62040.53-48</v>
          </cell>
        </row>
        <row r="10761">
          <cell r="C10761" t="str">
            <v>17586-000012</v>
          </cell>
          <cell r="E10761" t="str">
            <v>08VD62040.79-42V36</v>
          </cell>
        </row>
        <row r="10762">
          <cell r="C10762" t="str">
            <v>17587-000001</v>
          </cell>
          <cell r="E10762" t="str">
            <v>08VDA62040.3248V36</v>
          </cell>
        </row>
        <row r="10763">
          <cell r="C10763" t="str">
            <v>17591-000001</v>
          </cell>
          <cell r="E10763" t="str">
            <v>08VD62035.16-36</v>
          </cell>
        </row>
        <row r="10764">
          <cell r="C10764" t="str">
            <v>17591-000002</v>
          </cell>
          <cell r="E10764" t="str">
            <v>08VD62035.26-45</v>
          </cell>
        </row>
        <row r="10765">
          <cell r="C10765" t="str">
            <v>17591-000003</v>
          </cell>
          <cell r="E10765" t="str">
            <v>08VD62035.26-48</v>
          </cell>
        </row>
        <row r="10766">
          <cell r="C10766" t="str">
            <v>17591-000004</v>
          </cell>
          <cell r="E10766" t="str">
            <v>08D6203505-42C</v>
          </cell>
        </row>
        <row r="10767">
          <cell r="C10767" t="str">
            <v>17591-000005</v>
          </cell>
          <cell r="E10767" t="str">
            <v>08D6203504-33.5C</v>
          </cell>
        </row>
        <row r="10768">
          <cell r="C10768" t="str">
            <v>17591-000006</v>
          </cell>
          <cell r="E10768" t="str">
            <v>08D62035.79-38</v>
          </cell>
        </row>
        <row r="10769">
          <cell r="C10769" t="str">
            <v>17591-000007</v>
          </cell>
          <cell r="E10769" t="str">
            <v>08D6203504-18</v>
          </cell>
        </row>
        <row r="10770">
          <cell r="C10770" t="str">
            <v>17591-000008</v>
          </cell>
          <cell r="E10770" t="str">
            <v>08D6203505-12</v>
          </cell>
        </row>
        <row r="10771">
          <cell r="C10771" t="str">
            <v>17591-000009</v>
          </cell>
          <cell r="E10771" t="str">
            <v>08D62035.26-16C</v>
          </cell>
        </row>
        <row r="10772">
          <cell r="C10772" t="str">
            <v>17591-000010</v>
          </cell>
          <cell r="E10772" t="str">
            <v>08VD62035.26-36</v>
          </cell>
        </row>
        <row r="10773">
          <cell r="C10773" t="str">
            <v>17591-000011</v>
          </cell>
          <cell r="E10773" t="str">
            <v>08D62035.79-48</v>
          </cell>
        </row>
        <row r="10774">
          <cell r="C10774" t="str">
            <v>17591-000012</v>
          </cell>
          <cell r="E10774" t="str">
            <v>08D6203510-48</v>
          </cell>
        </row>
        <row r="10775">
          <cell r="C10775" t="str">
            <v>17591-000013</v>
          </cell>
          <cell r="E10775" t="str">
            <v>08D62035.53-35</v>
          </cell>
        </row>
        <row r="10776">
          <cell r="C10776" t="str">
            <v>17591-000014</v>
          </cell>
          <cell r="E10776" t="str">
            <v>08VD62035.26-38</v>
          </cell>
        </row>
        <row r="10777">
          <cell r="C10777" t="str">
            <v>17591-000015</v>
          </cell>
          <cell r="E10777" t="str">
            <v>08VD62035.26-30</v>
          </cell>
        </row>
        <row r="10778">
          <cell r="C10778" t="str">
            <v>17591-000016</v>
          </cell>
          <cell r="E10778" t="str">
            <v>08VD62035.4-48</v>
          </cell>
        </row>
        <row r="10779">
          <cell r="C10779" t="str">
            <v>17591-000017</v>
          </cell>
          <cell r="E10779" t="str">
            <v>08D62035.6-48</v>
          </cell>
        </row>
        <row r="10780">
          <cell r="C10780" t="str">
            <v>17591-000018</v>
          </cell>
          <cell r="E10780" t="str">
            <v>08D62035.4-48</v>
          </cell>
        </row>
        <row r="10781">
          <cell r="C10781" t="str">
            <v>17591-000019</v>
          </cell>
          <cell r="E10781" t="str">
            <v>08VD62035.26-30V48</v>
          </cell>
        </row>
        <row r="10782">
          <cell r="C10782" t="str">
            <v>17591-000020</v>
          </cell>
          <cell r="E10782" t="str">
            <v>08D62035.42-24</v>
          </cell>
        </row>
        <row r="10783">
          <cell r="C10783" t="str">
            <v>17591-000021</v>
          </cell>
          <cell r="E10783" t="str">
            <v>08D62035.53-36</v>
          </cell>
        </row>
        <row r="10784">
          <cell r="C10784" t="str">
            <v>17591-000022</v>
          </cell>
          <cell r="E10784" t="str">
            <v>08VD62035.53-36</v>
          </cell>
        </row>
        <row r="10785">
          <cell r="C10785" t="str">
            <v>17591-000023</v>
          </cell>
          <cell r="E10785" t="str">
            <v>08VD62035.26-37</v>
          </cell>
        </row>
        <row r="10786">
          <cell r="C10786" t="str">
            <v>17591-000024</v>
          </cell>
          <cell r="E10786" t="str">
            <v>08VD62035.42-36</v>
          </cell>
        </row>
        <row r="10787">
          <cell r="C10787" t="str">
            <v>17591-000025</v>
          </cell>
          <cell r="E10787" t="str">
            <v>08D62035.6-36</v>
          </cell>
        </row>
        <row r="10788">
          <cell r="C10788" t="str">
            <v>17591-000026</v>
          </cell>
          <cell r="E10788" t="str">
            <v>08VD62035.53-24</v>
          </cell>
        </row>
        <row r="10789">
          <cell r="C10789" t="str">
            <v>17591-000027</v>
          </cell>
          <cell r="E10789" t="str">
            <v>08VD62035.16-38</v>
          </cell>
        </row>
        <row r="10790">
          <cell r="C10790" t="str">
            <v>17591-000028</v>
          </cell>
          <cell r="E10790" t="str">
            <v>08D62035.26-06</v>
          </cell>
        </row>
        <row r="10791">
          <cell r="C10791" t="str">
            <v>17591-000029</v>
          </cell>
          <cell r="E10791" t="str">
            <v>08D62035.42-26</v>
          </cell>
        </row>
        <row r="10792">
          <cell r="C10792" t="str">
            <v>17591-000030</v>
          </cell>
          <cell r="E10792" t="str">
            <v>08VD6203510-45V36</v>
          </cell>
        </row>
        <row r="10793">
          <cell r="C10793" t="str">
            <v>17591-000031</v>
          </cell>
          <cell r="E10793" t="str">
            <v>08VD62035.53-48</v>
          </cell>
        </row>
        <row r="10794">
          <cell r="C10794" t="str">
            <v>17591-000032</v>
          </cell>
          <cell r="E10794" t="str">
            <v>08VD62035.26-40</v>
          </cell>
        </row>
        <row r="10795">
          <cell r="C10795" t="str">
            <v>17591-000033</v>
          </cell>
          <cell r="E10795" t="str">
            <v>08D62035.16-12C</v>
          </cell>
        </row>
        <row r="10796">
          <cell r="C10796" t="str">
            <v>17591-000034</v>
          </cell>
          <cell r="E10796" t="str">
            <v>08VD62035.42-46</v>
          </cell>
        </row>
        <row r="10797">
          <cell r="C10797" t="str">
            <v>17591-000035</v>
          </cell>
          <cell r="E10797" t="str">
            <v>08D62035.16-18</v>
          </cell>
        </row>
        <row r="10798">
          <cell r="C10798" t="str">
            <v>17591-000036</v>
          </cell>
          <cell r="E10798" t="str">
            <v>08D62035.16-24</v>
          </cell>
        </row>
        <row r="10799">
          <cell r="C10799" t="str">
            <v>17591-000037</v>
          </cell>
          <cell r="E10799" t="str">
            <v>08D62035.26-06C</v>
          </cell>
        </row>
        <row r="10800">
          <cell r="C10800" t="str">
            <v>17591-000038</v>
          </cell>
          <cell r="E10800" t="str">
            <v>08D62035.26-12C</v>
          </cell>
        </row>
        <row r="10801">
          <cell r="C10801" t="str">
            <v>17592-000001</v>
          </cell>
          <cell r="E10801" t="str">
            <v>08VDA62035.42-46</v>
          </cell>
        </row>
        <row r="10802">
          <cell r="C10802" t="str">
            <v>17592-000002</v>
          </cell>
          <cell r="E10802" t="str">
            <v>08DA62035.26-06C#</v>
          </cell>
        </row>
        <row r="10803">
          <cell r="C10803" t="str">
            <v>17592-000003</v>
          </cell>
          <cell r="E10803" t="str">
            <v>08DA62035.26-08C</v>
          </cell>
        </row>
        <row r="10804">
          <cell r="C10804" t="str">
            <v>17592-000038</v>
          </cell>
          <cell r="E10804" t="str">
            <v>08DA62035.26-12C</v>
          </cell>
        </row>
        <row r="10805">
          <cell r="C10805" t="str">
            <v>17596-000001</v>
          </cell>
          <cell r="E10805" t="str">
            <v>08D62045.53-24</v>
          </cell>
        </row>
        <row r="10806">
          <cell r="C10806" t="str">
            <v>17596-000002</v>
          </cell>
          <cell r="E10806" t="str">
            <v>08D62045.53-36</v>
          </cell>
        </row>
        <row r="10807">
          <cell r="C10807" t="str">
            <v>17596-000003</v>
          </cell>
          <cell r="E10807" t="str">
            <v>08D62045.26-30R</v>
          </cell>
        </row>
        <row r="10808">
          <cell r="C10808" t="str">
            <v>17596-000004</v>
          </cell>
          <cell r="E10808" t="str">
            <v>08D62045.26-36</v>
          </cell>
        </row>
        <row r="10809">
          <cell r="C10809" t="str">
            <v>17596-000005</v>
          </cell>
          <cell r="E10809" t="str">
            <v>08D62045.26-30R6</v>
          </cell>
        </row>
        <row r="10810">
          <cell r="C10810" t="str">
            <v>17596-000006</v>
          </cell>
          <cell r="E10810" t="str">
            <v>08D6204510-36/254</v>
          </cell>
        </row>
        <row r="10811">
          <cell r="C10811" t="str">
            <v>17596-000007</v>
          </cell>
          <cell r="E10811" t="str">
            <v>08D62045.53-42</v>
          </cell>
        </row>
        <row r="10812">
          <cell r="C10812" t="str">
            <v>17596-000008</v>
          </cell>
          <cell r="E10812" t="str">
            <v>08D6204510-48</v>
          </cell>
        </row>
        <row r="10813">
          <cell r="C10813" t="str">
            <v>17596-000009</v>
          </cell>
          <cell r="E10813" t="str">
            <v>08D62045.42-30</v>
          </cell>
        </row>
        <row r="10814">
          <cell r="C10814" t="str">
            <v>17596-000010</v>
          </cell>
          <cell r="E10814" t="str">
            <v>08D62045.53-12</v>
          </cell>
        </row>
        <row r="10815">
          <cell r="C10815" t="str">
            <v>17596-000011</v>
          </cell>
          <cell r="E10815" t="str">
            <v>08D62045.53-18</v>
          </cell>
        </row>
        <row r="10816">
          <cell r="C10816" t="str">
            <v>17596-000012</v>
          </cell>
          <cell r="E10816" t="str">
            <v>08D62045.53-30</v>
          </cell>
        </row>
        <row r="10817">
          <cell r="C10817" t="str">
            <v>17596-000013</v>
          </cell>
          <cell r="E10817" t="str">
            <v>08D62045.53-48</v>
          </cell>
        </row>
        <row r="10818">
          <cell r="C10818" t="str">
            <v>17596-000014</v>
          </cell>
          <cell r="E10818" t="str">
            <v>08D6204510-36</v>
          </cell>
        </row>
        <row r="10819">
          <cell r="C10819" t="str">
            <v>17596-000015</v>
          </cell>
          <cell r="E10819" t="str">
            <v>08D62045.53-36R</v>
          </cell>
        </row>
        <row r="10820">
          <cell r="C10820" t="str">
            <v>17596-000016</v>
          </cell>
          <cell r="E10820" t="str">
            <v>08D62045.42-30R</v>
          </cell>
        </row>
        <row r="10821">
          <cell r="C10821" t="str">
            <v>17596-000017</v>
          </cell>
          <cell r="E10821" t="str">
            <v/>
          </cell>
        </row>
        <row r="10822">
          <cell r="C10822" t="str">
            <v>17596-000018</v>
          </cell>
          <cell r="E10822" t="str">
            <v>08D62045.42-36</v>
          </cell>
        </row>
        <row r="10823">
          <cell r="C10823" t="str">
            <v>17596-000019</v>
          </cell>
          <cell r="E10823" t="str">
            <v>08D62045.26-15</v>
          </cell>
        </row>
        <row r="10824">
          <cell r="C10824" t="str">
            <v>17596-000020</v>
          </cell>
          <cell r="E10824" t="str">
            <v>08VD62045.53-42</v>
          </cell>
        </row>
        <row r="10825">
          <cell r="C10825" t="str">
            <v>17596-000021</v>
          </cell>
          <cell r="E10825" t="str">
            <v>08VD62045.53-38</v>
          </cell>
        </row>
        <row r="10826">
          <cell r="C10826" t="str">
            <v>17596-000022</v>
          </cell>
          <cell r="E10826" t="str">
            <v>08VD62045.53-36</v>
          </cell>
        </row>
        <row r="10827">
          <cell r="C10827" t="str">
            <v>17596-000023</v>
          </cell>
          <cell r="E10827" t="str">
            <v>08D62045.26-18</v>
          </cell>
        </row>
        <row r="10828">
          <cell r="C10828" t="str">
            <v>17596-000024</v>
          </cell>
          <cell r="E10828" t="str">
            <v>08VD62045.42-30</v>
          </cell>
        </row>
        <row r="10829">
          <cell r="C10829" t="str">
            <v>17596-000025</v>
          </cell>
          <cell r="E10829" t="str">
            <v>08D62045.53-20</v>
          </cell>
        </row>
        <row r="10830">
          <cell r="C10830" t="str">
            <v>17596-000026</v>
          </cell>
          <cell r="E10830" t="str">
            <v>08D6204510-32</v>
          </cell>
        </row>
        <row r="10831">
          <cell r="C10831" t="str">
            <v>17596-000027</v>
          </cell>
          <cell r="E10831" t="str">
            <v>08D62045.53-53</v>
          </cell>
        </row>
        <row r="10832">
          <cell r="C10832" t="str">
            <v>17596-000028</v>
          </cell>
          <cell r="E10832" t="str">
            <v>08D62045.26-24</v>
          </cell>
        </row>
        <row r="10833">
          <cell r="C10833" t="str">
            <v>17596-000029</v>
          </cell>
          <cell r="E10833" t="str">
            <v>08VD62045.26-12</v>
          </cell>
        </row>
        <row r="10834">
          <cell r="C10834" t="str">
            <v>17596-000030</v>
          </cell>
          <cell r="E10834" t="str">
            <v>08D62045.79-36</v>
          </cell>
        </row>
        <row r="10835">
          <cell r="C10835" t="str">
            <v>17596-000031</v>
          </cell>
          <cell r="E10835" t="str">
            <v>08VD62045.53-18</v>
          </cell>
        </row>
        <row r="10836">
          <cell r="C10836" t="str">
            <v>17596-000032</v>
          </cell>
          <cell r="E10836" t="str">
            <v>08D6204510-33.25</v>
          </cell>
        </row>
        <row r="10837">
          <cell r="C10837" t="str">
            <v>17596-000033</v>
          </cell>
          <cell r="E10837" t="str">
            <v>08D62045.42-24</v>
          </cell>
        </row>
        <row r="10838">
          <cell r="C10838" t="str">
            <v>17596-000034</v>
          </cell>
          <cell r="E10838" t="str">
            <v>08D62045.53-42.25</v>
          </cell>
        </row>
        <row r="10839">
          <cell r="C10839" t="str">
            <v>17596-000035</v>
          </cell>
          <cell r="E10839" t="str">
            <v>08D62045.42-18</v>
          </cell>
        </row>
        <row r="10840">
          <cell r="C10840" t="str">
            <v>17596-000036</v>
          </cell>
          <cell r="E10840" t="str">
            <v>08D62045.42-15</v>
          </cell>
        </row>
        <row r="10841">
          <cell r="C10841" t="str">
            <v>17596-000037</v>
          </cell>
          <cell r="E10841" t="str">
            <v>08VD62045.42-24</v>
          </cell>
        </row>
        <row r="10842">
          <cell r="C10842" t="str">
            <v>17596-000038</v>
          </cell>
          <cell r="E10842" t="str">
            <v>08D62045.42-12CLR</v>
          </cell>
        </row>
        <row r="10843">
          <cell r="C10843" t="str">
            <v>17596-000039</v>
          </cell>
          <cell r="E10843" t="str">
            <v>08D62045.53-32</v>
          </cell>
        </row>
        <row r="10844">
          <cell r="C10844" t="str">
            <v>17596-000040</v>
          </cell>
          <cell r="E10844" t="str">
            <v>08D62045.79-48</v>
          </cell>
        </row>
        <row r="10845">
          <cell r="C10845" t="str">
            <v>17596-000041</v>
          </cell>
          <cell r="E10845" t="str">
            <v>08D62045.53-30R</v>
          </cell>
        </row>
        <row r="10846">
          <cell r="C10846" t="str">
            <v>17596-000042</v>
          </cell>
          <cell r="E10846" t="str">
            <v>08D62045.53-24R</v>
          </cell>
        </row>
        <row r="10847">
          <cell r="C10847" t="str">
            <v>17596-000043</v>
          </cell>
          <cell r="E10847" t="str">
            <v>08D620455-36/12/12</v>
          </cell>
        </row>
        <row r="10848">
          <cell r="C10848" t="str">
            <v>17596-000044</v>
          </cell>
          <cell r="E10848" t="str">
            <v>08D620455-108/1212</v>
          </cell>
        </row>
        <row r="10849">
          <cell r="C10849" t="str">
            <v>17596-000045</v>
          </cell>
          <cell r="E10849" t="str">
            <v>08VD62045.6-30</v>
          </cell>
        </row>
        <row r="10850">
          <cell r="C10850" t="str">
            <v>17596-000046</v>
          </cell>
          <cell r="E10850" t="str">
            <v>08VD62045.6-36</v>
          </cell>
        </row>
        <row r="10851">
          <cell r="C10851" t="str">
            <v>17596-000047</v>
          </cell>
          <cell r="E10851" t="str">
            <v>08D62045.6-36</v>
          </cell>
        </row>
        <row r="10852">
          <cell r="C10852" t="str">
            <v>17596-000048</v>
          </cell>
          <cell r="E10852" t="str">
            <v>08D62045.6-24</v>
          </cell>
        </row>
        <row r="10853">
          <cell r="C10853" t="str">
            <v>17596-000049</v>
          </cell>
          <cell r="E10853" t="str">
            <v>08VD62045.53-30</v>
          </cell>
        </row>
        <row r="10854">
          <cell r="C10854" t="str">
            <v>17596-000050</v>
          </cell>
          <cell r="E10854" t="str">
            <v>08D62045.79-18</v>
          </cell>
        </row>
        <row r="10855">
          <cell r="C10855" t="str">
            <v>17596-000051</v>
          </cell>
          <cell r="E10855" t="str">
            <v>08D62045.53-21.50</v>
          </cell>
        </row>
        <row r="10856">
          <cell r="C10856" t="str">
            <v>17596-000052</v>
          </cell>
          <cell r="E10856" t="str">
            <v>08D62045.6-30</v>
          </cell>
        </row>
        <row r="10857">
          <cell r="C10857" t="str">
            <v>17596-000053</v>
          </cell>
          <cell r="E10857" t="str">
            <v>08D62045.42-48</v>
          </cell>
        </row>
        <row r="10858">
          <cell r="C10858" t="str">
            <v>17596-000054</v>
          </cell>
          <cell r="E10858" t="str">
            <v>08D6204510-43.2</v>
          </cell>
        </row>
        <row r="10859">
          <cell r="C10859" t="str">
            <v>17596-000055</v>
          </cell>
          <cell r="E10859" t="str">
            <v>08D62045.79-12</v>
          </cell>
        </row>
        <row r="10860">
          <cell r="C10860" t="str">
            <v>17596-000056</v>
          </cell>
          <cell r="E10860" t="str">
            <v>08VD62045.6-42</v>
          </cell>
        </row>
        <row r="10861">
          <cell r="C10861" t="str">
            <v>17596-000057</v>
          </cell>
          <cell r="E10861" t="str">
            <v>08D6204510-12</v>
          </cell>
        </row>
        <row r="10862">
          <cell r="C10862" t="str">
            <v>17596-000058</v>
          </cell>
          <cell r="E10862" t="str">
            <v>08D62045.26-12</v>
          </cell>
        </row>
        <row r="10863">
          <cell r="C10863" t="str">
            <v>17596-000059</v>
          </cell>
          <cell r="E10863" t="str">
            <v>08D62045.53-40</v>
          </cell>
        </row>
        <row r="10864">
          <cell r="C10864" t="str">
            <v>17596-000060</v>
          </cell>
          <cell r="E10864" t="str">
            <v>08VD62045.53-36.25</v>
          </cell>
        </row>
        <row r="10865">
          <cell r="C10865" t="str">
            <v>17596-000061</v>
          </cell>
          <cell r="E10865" t="str">
            <v>08VD62045.53-42.25</v>
          </cell>
        </row>
        <row r="10866">
          <cell r="C10866" t="str">
            <v>17596-000062</v>
          </cell>
          <cell r="E10866" t="str">
            <v>08VD62045.92-36</v>
          </cell>
        </row>
        <row r="10867">
          <cell r="C10867" t="str">
            <v>17596-000063</v>
          </cell>
          <cell r="E10867" t="str">
            <v>08D6204510-38</v>
          </cell>
        </row>
        <row r="10868">
          <cell r="C10868" t="str">
            <v>17596-000064</v>
          </cell>
          <cell r="E10868" t="str">
            <v>08D62045.92-24</v>
          </cell>
        </row>
        <row r="10869">
          <cell r="C10869" t="str">
            <v>17596-000065</v>
          </cell>
          <cell r="E10869" t="str">
            <v>08D62045.92-54</v>
          </cell>
        </row>
        <row r="10870">
          <cell r="C10870" t="str">
            <v>17596-000066</v>
          </cell>
          <cell r="E10870" t="str">
            <v>08D6204510-2X48/72</v>
          </cell>
        </row>
        <row r="10871">
          <cell r="C10871" t="str">
            <v>17596-000067</v>
          </cell>
          <cell r="E10871" t="str">
            <v>08VD62045.26-18V36</v>
          </cell>
        </row>
        <row r="10872">
          <cell r="C10872" t="str">
            <v>17596-000068</v>
          </cell>
          <cell r="E10872" t="str">
            <v>08D6204510-30</v>
          </cell>
        </row>
        <row r="10873">
          <cell r="C10873" t="str">
            <v>17596-000069</v>
          </cell>
          <cell r="E10873" t="str">
            <v>08D620455-2X48/72</v>
          </cell>
        </row>
        <row r="10874">
          <cell r="C10874" t="str">
            <v>17596-000070</v>
          </cell>
          <cell r="E10874" t="str">
            <v>08D62045.53-28</v>
          </cell>
        </row>
        <row r="10875">
          <cell r="C10875" t="str">
            <v>17596-000071</v>
          </cell>
          <cell r="E10875" t="str">
            <v>08D62045.42-44</v>
          </cell>
        </row>
        <row r="10876">
          <cell r="C10876" t="str">
            <v>17596-000072</v>
          </cell>
          <cell r="E10876" t="str">
            <v>08D62045.92-46</v>
          </cell>
        </row>
        <row r="10877">
          <cell r="C10877" t="str">
            <v>17596-000073</v>
          </cell>
          <cell r="E10877" t="str">
            <v>08D62045.6-18</v>
          </cell>
        </row>
        <row r="10878">
          <cell r="C10878" t="str">
            <v>17596-000074</v>
          </cell>
          <cell r="E10878" t="str">
            <v>08VD62045.42-18</v>
          </cell>
        </row>
        <row r="10879">
          <cell r="C10879" t="str">
            <v>17596-000075</v>
          </cell>
          <cell r="E10879" t="str">
            <v>08D6204510-42</v>
          </cell>
        </row>
        <row r="10880">
          <cell r="C10880" t="str">
            <v>17596-000076</v>
          </cell>
          <cell r="E10880" t="str">
            <v>08D62045.53-14</v>
          </cell>
        </row>
        <row r="10881">
          <cell r="C10881" t="str">
            <v>17596-000077</v>
          </cell>
          <cell r="E10881" t="str">
            <v>08D6204510-24</v>
          </cell>
        </row>
        <row r="10882">
          <cell r="C10882" t="str">
            <v>17596-000078</v>
          </cell>
          <cell r="E10882" t="str">
            <v>08D62045.6-30R</v>
          </cell>
        </row>
        <row r="10883">
          <cell r="C10883" t="str">
            <v>17596-000079</v>
          </cell>
          <cell r="E10883" t="str">
            <v>08D62045.53-16</v>
          </cell>
        </row>
        <row r="10884">
          <cell r="C10884" t="str">
            <v>17596-000080</v>
          </cell>
          <cell r="E10884" t="str">
            <v>08VD62045.26-18</v>
          </cell>
        </row>
        <row r="10885">
          <cell r="C10885" t="str">
            <v>17596-000081</v>
          </cell>
          <cell r="E10885" t="str">
            <v>08D62045.6-40</v>
          </cell>
        </row>
        <row r="10886">
          <cell r="C10886" t="str">
            <v>17596-000082</v>
          </cell>
          <cell r="E10886" t="str">
            <v>08D62045.53-60</v>
          </cell>
        </row>
        <row r="10887">
          <cell r="C10887" t="str">
            <v>17596-000083</v>
          </cell>
          <cell r="E10887" t="str">
            <v>08D62045.42-32</v>
          </cell>
        </row>
        <row r="10888">
          <cell r="C10888" t="str">
            <v>17596-000084</v>
          </cell>
          <cell r="E10888" t="str">
            <v>08VD62045.53-42R5</v>
          </cell>
        </row>
        <row r="10889">
          <cell r="C10889" t="str">
            <v>17596-000085</v>
          </cell>
          <cell r="E10889" t="str">
            <v>08VD62045.53-42R</v>
          </cell>
        </row>
        <row r="10890">
          <cell r="C10890" t="str">
            <v>17596-000086</v>
          </cell>
          <cell r="E10890" t="str">
            <v>08VD62045.42-36</v>
          </cell>
        </row>
        <row r="10891">
          <cell r="C10891" t="str">
            <v>17596-000087</v>
          </cell>
          <cell r="E10891" t="str">
            <v>08D62045.53-72</v>
          </cell>
        </row>
        <row r="10892">
          <cell r="C10892" t="str">
            <v>17596-000088</v>
          </cell>
          <cell r="E10892" t="str">
            <v>08D62045.53-30R7</v>
          </cell>
        </row>
        <row r="10893">
          <cell r="C10893" t="str">
            <v>17596-000089</v>
          </cell>
          <cell r="E10893" t="str">
            <v>08D62045.53-30R8</v>
          </cell>
        </row>
        <row r="10894">
          <cell r="C10894" t="str">
            <v>17596-000090</v>
          </cell>
          <cell r="E10894" t="str">
            <v>08D62045.79-26</v>
          </cell>
        </row>
        <row r="10895">
          <cell r="C10895" t="str">
            <v>17596-000091</v>
          </cell>
          <cell r="E10895" t="str">
            <v>08D62045.92-30</v>
          </cell>
        </row>
        <row r="10896">
          <cell r="C10896" t="str">
            <v>17596-000092</v>
          </cell>
          <cell r="E10896" t="str">
            <v>08VD6204510-24</v>
          </cell>
        </row>
        <row r="10897">
          <cell r="C10897" t="str">
            <v>17596-000093</v>
          </cell>
          <cell r="E10897" t="str">
            <v>08VD6204510-42</v>
          </cell>
        </row>
        <row r="10898">
          <cell r="C10898" t="str">
            <v>17596-000094</v>
          </cell>
          <cell r="E10898" t="str">
            <v>08VD62045.5-42.125</v>
          </cell>
        </row>
        <row r="10899">
          <cell r="C10899" t="str">
            <v>17596-000095</v>
          </cell>
          <cell r="E10899" t="str">
            <v>08D62045.79-24</v>
          </cell>
        </row>
        <row r="10900">
          <cell r="C10900" t="str">
            <v>17596-000096</v>
          </cell>
          <cell r="E10900" t="str">
            <v>08VD62045.92-42.25</v>
          </cell>
        </row>
        <row r="10901">
          <cell r="C10901" t="str">
            <v>17596-000097</v>
          </cell>
          <cell r="E10901" t="str">
            <v>08D62045.26-14</v>
          </cell>
        </row>
        <row r="10902">
          <cell r="C10902" t="str">
            <v>17596-000098</v>
          </cell>
          <cell r="E10902" t="str">
            <v>08VD62045.53-24</v>
          </cell>
        </row>
        <row r="10903">
          <cell r="C10903" t="str">
            <v>17596-000099</v>
          </cell>
          <cell r="E10903" t="str">
            <v>08D62045.6-48</v>
          </cell>
        </row>
        <row r="10904">
          <cell r="C10904" t="str">
            <v>17596-000100</v>
          </cell>
          <cell r="E10904" t="str">
            <v>08VD62045.42-30R</v>
          </cell>
        </row>
        <row r="10905">
          <cell r="C10905" t="str">
            <v>17596-000101</v>
          </cell>
          <cell r="E10905" t="str">
            <v>08VD62045.53-24R</v>
          </cell>
        </row>
        <row r="10906">
          <cell r="C10906" t="str">
            <v>17596-000102</v>
          </cell>
          <cell r="E10906" t="str">
            <v>08VD62045.42-30R14</v>
          </cell>
        </row>
        <row r="10907">
          <cell r="C10907" t="str">
            <v>17596-000103</v>
          </cell>
          <cell r="E10907" t="str">
            <v>08VD62045.42-36.25</v>
          </cell>
        </row>
        <row r="10908">
          <cell r="C10908" t="str">
            <v>17596-000104</v>
          </cell>
          <cell r="E10908" t="str">
            <v>08D62045.6-34</v>
          </cell>
        </row>
        <row r="10909">
          <cell r="C10909" t="str">
            <v>17596-000105</v>
          </cell>
          <cell r="E10909" t="str">
            <v>08D62045.42-12</v>
          </cell>
        </row>
        <row r="10910">
          <cell r="C10910" t="str">
            <v>17596-000106</v>
          </cell>
          <cell r="E10910" t="str">
            <v>08D62045.53-46</v>
          </cell>
        </row>
        <row r="10911">
          <cell r="C10911" t="str">
            <v>17596-000107</v>
          </cell>
          <cell r="E10911" t="str">
            <v>08VD62045.53-36R</v>
          </cell>
        </row>
        <row r="10912">
          <cell r="C10912" t="str">
            <v>17596-000108</v>
          </cell>
          <cell r="E10912" t="str">
            <v>08D62045.53-38.8</v>
          </cell>
        </row>
        <row r="10913">
          <cell r="C10913" t="str">
            <v>17596-000109</v>
          </cell>
          <cell r="E10913" t="str">
            <v>08D62045.53-44</v>
          </cell>
        </row>
        <row r="10914">
          <cell r="C10914" t="str">
            <v>17596-000110</v>
          </cell>
          <cell r="E10914" t="str">
            <v>08D62045.53-36R19</v>
          </cell>
        </row>
        <row r="10915">
          <cell r="C10915" t="str">
            <v>17596-000111</v>
          </cell>
          <cell r="E10915" t="str">
            <v>08D62045.53-42R</v>
          </cell>
        </row>
        <row r="10916">
          <cell r="C10916" t="str">
            <v>17596-000112</v>
          </cell>
          <cell r="E10916" t="str">
            <v>08D62045.53-42R21</v>
          </cell>
        </row>
        <row r="10917">
          <cell r="C10917" t="str">
            <v>17596-000113</v>
          </cell>
          <cell r="E10917" t="str">
            <v>08VD62045.6-18</v>
          </cell>
        </row>
        <row r="10918">
          <cell r="C10918" t="str">
            <v>17596-000114</v>
          </cell>
          <cell r="E10918" t="str">
            <v>08D62045.79-42</v>
          </cell>
        </row>
        <row r="10919">
          <cell r="C10919" t="str">
            <v>17596-000115</v>
          </cell>
          <cell r="E10919" t="str">
            <v>08D62045.92-3X24/7</v>
          </cell>
        </row>
        <row r="10920">
          <cell r="C10920" t="str">
            <v>17596-000116</v>
          </cell>
          <cell r="E10920" t="str">
            <v>08VD6204510-36</v>
          </cell>
        </row>
        <row r="10921">
          <cell r="C10921" t="str">
            <v>17596-000117</v>
          </cell>
          <cell r="E10921" t="str">
            <v>08D62045.92-42</v>
          </cell>
        </row>
        <row r="10922">
          <cell r="C10922" t="str">
            <v>17596-000118</v>
          </cell>
          <cell r="E10922" t="str">
            <v>08VD6204510-30</v>
          </cell>
        </row>
        <row r="10923">
          <cell r="C10923" t="str">
            <v>17596-000119</v>
          </cell>
          <cell r="E10923" t="str">
            <v>08D6204510-42.25</v>
          </cell>
        </row>
        <row r="10924">
          <cell r="C10924" t="str">
            <v>17596-000120</v>
          </cell>
          <cell r="E10924" t="str">
            <v>08D62045.26-34</v>
          </cell>
        </row>
        <row r="10925">
          <cell r="C10925" t="str">
            <v>17596-000121</v>
          </cell>
          <cell r="E10925" t="str">
            <v>08D62045.53-34</v>
          </cell>
        </row>
        <row r="10926">
          <cell r="C10926" t="str">
            <v>17596-000122</v>
          </cell>
          <cell r="E10926" t="str">
            <v>08D62045.92-36</v>
          </cell>
        </row>
        <row r="10927">
          <cell r="C10927" t="str">
            <v>17596-000123</v>
          </cell>
          <cell r="E10927" t="str">
            <v>08D62045.53-42R5</v>
          </cell>
        </row>
        <row r="10928">
          <cell r="C10928" t="str">
            <v>17596-000124</v>
          </cell>
          <cell r="E10928" t="str">
            <v>08D62045.53-36R18</v>
          </cell>
        </row>
        <row r="10929">
          <cell r="C10929" t="str">
            <v>17596-000125</v>
          </cell>
          <cell r="E10929" t="str">
            <v>08D6204510-52.8G</v>
          </cell>
        </row>
        <row r="10930">
          <cell r="C10930" t="str">
            <v>17596-000126</v>
          </cell>
          <cell r="E10930" t="str">
            <v>08D6204510-68</v>
          </cell>
        </row>
        <row r="10931">
          <cell r="C10931" t="str">
            <v>17596-000127</v>
          </cell>
          <cell r="E10931" t="str">
            <v>08D62045.92-42R</v>
          </cell>
        </row>
        <row r="10932">
          <cell r="C10932" t="str">
            <v>17596-000128</v>
          </cell>
          <cell r="E10932" t="str">
            <v>LM08D62045.53-44</v>
          </cell>
        </row>
        <row r="10933">
          <cell r="C10933" t="str">
            <v>17596-000129</v>
          </cell>
          <cell r="E10933" t="str">
            <v>LM08D62045.53-46</v>
          </cell>
        </row>
        <row r="10934">
          <cell r="C10934" t="str">
            <v>17596-000130</v>
          </cell>
          <cell r="E10934" t="str">
            <v>LM08D62045.53-32</v>
          </cell>
        </row>
        <row r="10935">
          <cell r="C10935" t="str">
            <v>17596-000131</v>
          </cell>
          <cell r="E10935" t="str">
            <v>LM08D62045.53-36</v>
          </cell>
        </row>
        <row r="10936">
          <cell r="C10936" t="str">
            <v>17596-000132</v>
          </cell>
          <cell r="E10936" t="str">
            <v>08D6204510-08</v>
          </cell>
        </row>
        <row r="10937">
          <cell r="C10937" t="str">
            <v>17596-000133</v>
          </cell>
          <cell r="E10937" t="str">
            <v>LM08D62045.26-24</v>
          </cell>
        </row>
        <row r="10938">
          <cell r="C10938" t="str">
            <v>17596-000134</v>
          </cell>
          <cell r="E10938" t="str">
            <v>LM08D62045.42-36</v>
          </cell>
        </row>
        <row r="10939">
          <cell r="C10939" t="str">
            <v>17596-000135</v>
          </cell>
          <cell r="E10939" t="str">
            <v>LM08D62045.53-30</v>
          </cell>
        </row>
        <row r="10940">
          <cell r="C10940" t="str">
            <v>17596-000136</v>
          </cell>
          <cell r="E10940" t="str">
            <v>LM08D62045.53-42</v>
          </cell>
        </row>
        <row r="10941">
          <cell r="C10941" t="str">
            <v>17596-000137</v>
          </cell>
          <cell r="E10941" t="str">
            <v>LM08D6204510-48</v>
          </cell>
        </row>
        <row r="10942">
          <cell r="C10942" t="str">
            <v>17596-000138</v>
          </cell>
          <cell r="E10942" t="str">
            <v>LM08D62045.53-48</v>
          </cell>
        </row>
        <row r="10943">
          <cell r="C10943" t="str">
            <v>17596-000139</v>
          </cell>
          <cell r="E10943" t="str">
            <v>LM08VD620454224V36</v>
          </cell>
        </row>
        <row r="10944">
          <cell r="C10944" t="str">
            <v>17596-000140</v>
          </cell>
          <cell r="E10944" t="str">
            <v>LM08VD620455324V36</v>
          </cell>
        </row>
        <row r="10945">
          <cell r="C10945" t="str">
            <v>17596-000141</v>
          </cell>
          <cell r="E10945" t="str">
            <v>08D6204510-36R</v>
          </cell>
        </row>
        <row r="10946">
          <cell r="C10946" t="str">
            <v>17596-000142</v>
          </cell>
          <cell r="E10946" t="str">
            <v>LM08D62045.53-45</v>
          </cell>
        </row>
        <row r="10947">
          <cell r="C10947" t="str">
            <v>17596-000143</v>
          </cell>
          <cell r="E10947" t="str">
            <v>08VD62045.16-20</v>
          </cell>
        </row>
        <row r="10948">
          <cell r="C10948" t="str">
            <v>17596-000144</v>
          </cell>
          <cell r="E10948" t="str">
            <v>08VD62045.79-42</v>
          </cell>
        </row>
        <row r="10949">
          <cell r="C10949" t="str">
            <v>17596-000145</v>
          </cell>
          <cell r="E10949" t="str">
            <v>08D62045.53-21.80</v>
          </cell>
        </row>
        <row r="10950">
          <cell r="C10950" t="str">
            <v>17596-000146</v>
          </cell>
          <cell r="E10950" t="str">
            <v>08D62045.53-29.5</v>
          </cell>
        </row>
        <row r="10951">
          <cell r="C10951" t="str">
            <v>17596-000147</v>
          </cell>
          <cell r="E10951" t="str">
            <v>LM08D6204510-36</v>
          </cell>
        </row>
        <row r="10952">
          <cell r="C10952" t="str">
            <v>17596-000148</v>
          </cell>
          <cell r="E10952" t="str">
            <v>LM08D62045.79-48</v>
          </cell>
        </row>
        <row r="10953">
          <cell r="C10953" t="str">
            <v>17596-000149</v>
          </cell>
          <cell r="E10953" t="str">
            <v>08D62045.53-3015</v>
          </cell>
        </row>
        <row r="10954">
          <cell r="C10954" t="str">
            <v>17596-000150</v>
          </cell>
          <cell r="E10954" t="str">
            <v>08D62045.53-30R18</v>
          </cell>
        </row>
        <row r="10955">
          <cell r="C10955" t="str">
            <v>17596-000151</v>
          </cell>
          <cell r="E10955" t="str">
            <v>08D62045.53-36.25</v>
          </cell>
        </row>
        <row r="10956">
          <cell r="C10956" t="str">
            <v>17596-000152</v>
          </cell>
          <cell r="E10956" t="str">
            <v>LM08D62045.42-24</v>
          </cell>
        </row>
        <row r="10957">
          <cell r="C10957" t="str">
            <v>17596-000153</v>
          </cell>
          <cell r="E10957" t="str">
            <v>LM08D62045.6-24</v>
          </cell>
        </row>
        <row r="10958">
          <cell r="C10958" t="str">
            <v>17596-000154</v>
          </cell>
          <cell r="E10958" t="str">
            <v>LM08D62045.6-30</v>
          </cell>
        </row>
        <row r="10959">
          <cell r="C10959" t="str">
            <v>17596-000155</v>
          </cell>
          <cell r="E10959" t="str">
            <v>LM08D62045.53-24</v>
          </cell>
        </row>
        <row r="10960">
          <cell r="C10960" t="str">
            <v>17596-000156</v>
          </cell>
          <cell r="E10960" t="str">
            <v>LM08D62045.9-48</v>
          </cell>
        </row>
        <row r="10961">
          <cell r="C10961" t="str">
            <v>17596-000157</v>
          </cell>
          <cell r="E10961" t="str">
            <v>08D62045.6-12</v>
          </cell>
        </row>
        <row r="10962">
          <cell r="C10962" t="str">
            <v>17596-000158</v>
          </cell>
          <cell r="E10962" t="str">
            <v>08D62045.6-39</v>
          </cell>
        </row>
        <row r="10963">
          <cell r="C10963" t="str">
            <v>17596-000159</v>
          </cell>
          <cell r="E10963" t="str">
            <v>08D62045.79-40.5</v>
          </cell>
        </row>
        <row r="10964">
          <cell r="C10964" t="str">
            <v>17596-000160</v>
          </cell>
          <cell r="E10964" t="str">
            <v>08D62045.92-39.5</v>
          </cell>
        </row>
        <row r="10965">
          <cell r="C10965" t="str">
            <v>17596-000161</v>
          </cell>
          <cell r="E10965" t="str">
            <v>08D6204510-36.5</v>
          </cell>
        </row>
        <row r="10966">
          <cell r="C10966" t="str">
            <v>17596-000162</v>
          </cell>
          <cell r="E10966" t="str">
            <v>08VD62045.6-18V36</v>
          </cell>
        </row>
        <row r="10967">
          <cell r="C10967" t="str">
            <v>17596-000163</v>
          </cell>
          <cell r="E10967" t="str">
            <v>08VD62045.53-42R15</v>
          </cell>
        </row>
        <row r="10968">
          <cell r="C10968" t="str">
            <v>17596-000164</v>
          </cell>
          <cell r="E10968" t="str">
            <v>08VD62045.42-42R</v>
          </cell>
        </row>
        <row r="10969">
          <cell r="C10969" t="str">
            <v>17596-000165</v>
          </cell>
          <cell r="E10969" t="str">
            <v>08VD62045.42-42R16</v>
          </cell>
        </row>
        <row r="10970">
          <cell r="C10970" t="str">
            <v>17596-000166</v>
          </cell>
          <cell r="E10970" t="str">
            <v>08VD62045.42-42</v>
          </cell>
        </row>
        <row r="10971">
          <cell r="C10971" t="str">
            <v>17596-000167</v>
          </cell>
          <cell r="E10971" t="str">
            <v>08D62045.79-72</v>
          </cell>
        </row>
        <row r="10972">
          <cell r="C10972" t="str">
            <v>17596-000168</v>
          </cell>
          <cell r="E10972" t="str">
            <v>08D62045.42-24R</v>
          </cell>
        </row>
        <row r="10973">
          <cell r="C10973" t="str">
            <v>17596-000169</v>
          </cell>
          <cell r="E10973" t="str">
            <v>08VD62045.53-60</v>
          </cell>
        </row>
        <row r="10974">
          <cell r="C10974" t="str">
            <v>17596-000170</v>
          </cell>
          <cell r="E10974" t="str">
            <v>08VD6245.42-36V48R</v>
          </cell>
        </row>
        <row r="10975">
          <cell r="C10975" t="str">
            <v>17596-000171</v>
          </cell>
          <cell r="E10975" t="str">
            <v>08VD62045.42-36V48</v>
          </cell>
        </row>
        <row r="10976">
          <cell r="C10976" t="str">
            <v>17596-000172</v>
          </cell>
          <cell r="E10976" t="str">
            <v>LM08D6204510-30</v>
          </cell>
        </row>
        <row r="10977">
          <cell r="C10977" t="str">
            <v>17596-000173</v>
          </cell>
          <cell r="E10977" t="str">
            <v/>
          </cell>
        </row>
        <row r="10978">
          <cell r="C10978" t="str">
            <v>17596-000174</v>
          </cell>
          <cell r="E10978" t="str">
            <v>LM08D62045.6-36</v>
          </cell>
        </row>
        <row r="10979">
          <cell r="C10979" t="str">
            <v>17596-000175</v>
          </cell>
          <cell r="E10979" t="str">
            <v>08VD62045.53-30R18</v>
          </cell>
        </row>
        <row r="10980">
          <cell r="C10980" t="str">
            <v>17596-000176</v>
          </cell>
          <cell r="E10980" t="str">
            <v>08D62045.26-30</v>
          </cell>
        </row>
        <row r="10981">
          <cell r="C10981" t="str">
            <v>17596-000177</v>
          </cell>
          <cell r="E10981" t="str">
            <v>08D62045.42-36R</v>
          </cell>
        </row>
        <row r="10982">
          <cell r="C10982" t="str">
            <v>17596-000178</v>
          </cell>
          <cell r="E10982" t="str">
            <v>LM08D62045.9-36</v>
          </cell>
        </row>
        <row r="10983">
          <cell r="C10983" t="str">
            <v>17596-000179</v>
          </cell>
          <cell r="E10983" t="str">
            <v>LM08D6204510-24</v>
          </cell>
        </row>
        <row r="10984">
          <cell r="C10984" t="str">
            <v>17596-000180</v>
          </cell>
          <cell r="E10984" t="str">
            <v>08D62045.6-36R</v>
          </cell>
        </row>
        <row r="10985">
          <cell r="C10985" t="str">
            <v>17596-000181</v>
          </cell>
          <cell r="E10985" t="str">
            <v>08VD62045.53-32V48</v>
          </cell>
        </row>
        <row r="10986">
          <cell r="C10986" t="str">
            <v>17596-000182</v>
          </cell>
          <cell r="E10986" t="str">
            <v>08VD62045.6-32V48</v>
          </cell>
        </row>
        <row r="10987">
          <cell r="C10987" t="str">
            <v>17596-000183</v>
          </cell>
          <cell r="E10987" t="str">
            <v>LM08VD62045.53-42</v>
          </cell>
        </row>
        <row r="10988">
          <cell r="C10988" t="str">
            <v>17596-000184</v>
          </cell>
          <cell r="E10988" t="str">
            <v>08VD62045.53-12V24</v>
          </cell>
        </row>
        <row r="10989">
          <cell r="C10989" t="str">
            <v>17596-000185</v>
          </cell>
          <cell r="E10989" t="str">
            <v>08D62045.53-25.50</v>
          </cell>
        </row>
        <row r="10990">
          <cell r="C10990" t="str">
            <v>17596-000186</v>
          </cell>
          <cell r="E10990" t="str">
            <v>08D62045.53-42R20</v>
          </cell>
        </row>
        <row r="10991">
          <cell r="C10991" t="str">
            <v>17596-000187</v>
          </cell>
          <cell r="E10991" t="str">
            <v>08D62045.53-15</v>
          </cell>
        </row>
        <row r="10992">
          <cell r="C10992" t="str">
            <v>17596-000188</v>
          </cell>
          <cell r="E10992" t="str">
            <v>08D6204553-15.5/50</v>
          </cell>
        </row>
        <row r="10993">
          <cell r="C10993" t="str">
            <v>17596-000189</v>
          </cell>
          <cell r="E10993" t="str">
            <v>LM08D6204510-42</v>
          </cell>
        </row>
        <row r="10994">
          <cell r="C10994" t="str">
            <v>17596-000190</v>
          </cell>
          <cell r="E10994" t="str">
            <v>08D62045.6-24R</v>
          </cell>
        </row>
        <row r="10995">
          <cell r="C10995" t="str">
            <v>17596-000191</v>
          </cell>
          <cell r="E10995" t="str">
            <v>08D6204510-36.25</v>
          </cell>
        </row>
        <row r="10996">
          <cell r="C10996" t="str">
            <v>17596-000192</v>
          </cell>
          <cell r="E10996" t="str">
            <v/>
          </cell>
        </row>
        <row r="10997">
          <cell r="C10997" t="str">
            <v>17596-000193</v>
          </cell>
          <cell r="E10997" t="str">
            <v/>
          </cell>
        </row>
        <row r="10998">
          <cell r="C10998" t="str">
            <v>17596-000194</v>
          </cell>
          <cell r="E10998" t="str">
            <v/>
          </cell>
        </row>
        <row r="10999">
          <cell r="C10999" t="str">
            <v>17596-000195</v>
          </cell>
          <cell r="E10999" t="str">
            <v>LM08D62045.42-28</v>
          </cell>
        </row>
        <row r="11000">
          <cell r="C11000" t="str">
            <v>17596-000196</v>
          </cell>
          <cell r="E11000" t="str">
            <v>08VD62045.6-24</v>
          </cell>
        </row>
        <row r="11001">
          <cell r="C11001" t="str">
            <v>17596-000197</v>
          </cell>
          <cell r="E11001" t="str">
            <v>08VD62045.26-15</v>
          </cell>
        </row>
        <row r="11002">
          <cell r="C11002" t="str">
            <v>17596-000198</v>
          </cell>
          <cell r="E11002" t="str">
            <v/>
          </cell>
        </row>
        <row r="11003">
          <cell r="C11003" t="str">
            <v>17596-000199</v>
          </cell>
          <cell r="E11003" t="str">
            <v/>
          </cell>
        </row>
        <row r="11004">
          <cell r="C11004" t="str">
            <v>17596-000200</v>
          </cell>
          <cell r="E11004" t="str">
            <v/>
          </cell>
        </row>
        <row r="11005">
          <cell r="C11005" t="str">
            <v>17596-000201</v>
          </cell>
          <cell r="E11005" t="str">
            <v/>
          </cell>
        </row>
        <row r="11006">
          <cell r="C11006" t="str">
            <v>17596-000202</v>
          </cell>
          <cell r="E11006" t="str">
            <v>LM08D62045.42-34</v>
          </cell>
        </row>
        <row r="11007">
          <cell r="C11007" t="str">
            <v>17596-000203</v>
          </cell>
          <cell r="E11007" t="str">
            <v>08VD6204553625V36R</v>
          </cell>
        </row>
        <row r="11008">
          <cell r="C11008" t="str">
            <v>17596-000204</v>
          </cell>
          <cell r="E11008" t="str">
            <v>08VD62045533625V36</v>
          </cell>
        </row>
        <row r="11009">
          <cell r="C11009" t="str">
            <v>17596-000205</v>
          </cell>
          <cell r="E11009" t="str">
            <v>08D62045.6-54</v>
          </cell>
        </row>
        <row r="11010">
          <cell r="C11010" t="str">
            <v>17596-000206</v>
          </cell>
          <cell r="E11010" t="str">
            <v>08VD6245.53362V362</v>
          </cell>
        </row>
        <row r="11011">
          <cell r="C11011" t="str">
            <v>17596-000207</v>
          </cell>
          <cell r="E11011" t="str">
            <v/>
          </cell>
        </row>
        <row r="11012">
          <cell r="C11012" t="str">
            <v>17596-000208</v>
          </cell>
          <cell r="E11012" t="str">
            <v>08D6204510-41</v>
          </cell>
        </row>
        <row r="11013">
          <cell r="C11013" t="str">
            <v>17596-000209</v>
          </cell>
          <cell r="E11013" t="str">
            <v>08D62045.53-41</v>
          </cell>
        </row>
        <row r="11014">
          <cell r="C11014" t="str">
            <v>17596-000210</v>
          </cell>
          <cell r="E11014" t="str">
            <v>08D62045.42-42</v>
          </cell>
        </row>
        <row r="11015">
          <cell r="C11015" t="str">
            <v>17596-000211</v>
          </cell>
          <cell r="E11015" t="str">
            <v>08VD62045.26-12V24</v>
          </cell>
        </row>
        <row r="11016">
          <cell r="C11016" t="str">
            <v>17596-000212</v>
          </cell>
          <cell r="E11016" t="str">
            <v>08VD62045.26-24</v>
          </cell>
        </row>
        <row r="11017">
          <cell r="C11017" t="str">
            <v>17596-000213</v>
          </cell>
          <cell r="E11017" t="str">
            <v>08D62045.26-06</v>
          </cell>
        </row>
        <row r="11018">
          <cell r="C11018" t="str">
            <v>17596-000214</v>
          </cell>
          <cell r="E11018" t="str">
            <v>08VD62045.53-33V66</v>
          </cell>
        </row>
        <row r="11019">
          <cell r="C11019" t="str">
            <v>17596-000215</v>
          </cell>
          <cell r="E11019" t="str">
            <v>08VD620455-39.372E</v>
          </cell>
        </row>
        <row r="11020">
          <cell r="C11020" t="str">
            <v>17596-000216</v>
          </cell>
          <cell r="E11020" t="str">
            <v>08D62045.79-24.25</v>
          </cell>
        </row>
        <row r="11021">
          <cell r="C11021" t="str">
            <v>17596-000217</v>
          </cell>
          <cell r="E11021" t="str">
            <v>08D6204510-34</v>
          </cell>
        </row>
        <row r="11022">
          <cell r="C11022" t="str">
            <v>17596-000218</v>
          </cell>
          <cell r="E11022" t="str">
            <v>08D6204510-39</v>
          </cell>
        </row>
        <row r="11023">
          <cell r="C11023" t="str">
            <v>17596-000219</v>
          </cell>
          <cell r="E11023" t="str">
            <v>08D62045.16-18</v>
          </cell>
        </row>
        <row r="11024">
          <cell r="C11024" t="str">
            <v>17596-000220</v>
          </cell>
          <cell r="E11024" t="str">
            <v>LM08D62045.42-42</v>
          </cell>
        </row>
        <row r="11025">
          <cell r="C11025" t="str">
            <v>17596-000221</v>
          </cell>
          <cell r="E11025" t="str">
            <v>LM08D62045.53-38</v>
          </cell>
        </row>
        <row r="11026">
          <cell r="C11026" t="str">
            <v>17596-000222</v>
          </cell>
          <cell r="E11026" t="str">
            <v>08D62045.53-11.25</v>
          </cell>
        </row>
        <row r="11027">
          <cell r="C11027" t="str">
            <v>17596-000223</v>
          </cell>
          <cell r="E11027" t="str">
            <v>08D62045.6-29.5</v>
          </cell>
        </row>
        <row r="11028">
          <cell r="C11028" t="str">
            <v>17596-000224</v>
          </cell>
          <cell r="E11028" t="str">
            <v>08D62045.6-29.5R</v>
          </cell>
        </row>
        <row r="11029">
          <cell r="C11029" t="str">
            <v>17596-000225</v>
          </cell>
          <cell r="E11029" t="str">
            <v>08D62045.6-33.75</v>
          </cell>
        </row>
        <row r="11030">
          <cell r="C11030" t="str">
            <v>17596-000226</v>
          </cell>
          <cell r="E11030" t="str">
            <v>LM08D62045.53-28</v>
          </cell>
        </row>
        <row r="11031">
          <cell r="C11031" t="str">
            <v>17596-000227</v>
          </cell>
          <cell r="E11031" t="str">
            <v>08D62045.53-36R10</v>
          </cell>
        </row>
        <row r="11032">
          <cell r="C11032" t="str">
            <v>17596-000228</v>
          </cell>
          <cell r="E11032" t="str">
            <v>08D6204510-32R</v>
          </cell>
        </row>
        <row r="11033">
          <cell r="C11033" t="str">
            <v>17596-000229</v>
          </cell>
          <cell r="E11033" t="str">
            <v>08VD62045.6-36.25</v>
          </cell>
        </row>
        <row r="11034">
          <cell r="C11034" t="str">
            <v>17596-000230</v>
          </cell>
          <cell r="E11034" t="str">
            <v>LM08D62045.6-38</v>
          </cell>
        </row>
        <row r="11035">
          <cell r="C11035" t="str">
            <v>17596-000231</v>
          </cell>
          <cell r="E11035" t="str">
            <v>08VD62045.26-30</v>
          </cell>
        </row>
        <row r="11036">
          <cell r="C11036" t="str">
            <v>17596-000232</v>
          </cell>
          <cell r="E11036" t="str">
            <v>LM08D62045.9-42</v>
          </cell>
        </row>
        <row r="11037">
          <cell r="C11037" t="str">
            <v>17596-000233</v>
          </cell>
          <cell r="E11037" t="str">
            <v>08D6204510-48.125</v>
          </cell>
        </row>
        <row r="11038">
          <cell r="C11038" t="str">
            <v>17596-000234</v>
          </cell>
          <cell r="E11038" t="str">
            <v>08D62045.6-21</v>
          </cell>
        </row>
        <row r="11039">
          <cell r="C11039" t="str">
            <v>17596-000235</v>
          </cell>
          <cell r="E11039" t="str">
            <v>08VD62045.42-18V24</v>
          </cell>
        </row>
        <row r="11040">
          <cell r="C11040" t="str">
            <v>17596-000236</v>
          </cell>
          <cell r="E11040" t="str">
            <v>08D62045.26-08</v>
          </cell>
        </row>
        <row r="11041">
          <cell r="C11041" t="str">
            <v>17596-000237</v>
          </cell>
          <cell r="E11041" t="str">
            <v>08D62045.42-34</v>
          </cell>
        </row>
        <row r="11042">
          <cell r="C11042" t="str">
            <v>17596-000238</v>
          </cell>
          <cell r="E11042" t="str">
            <v>08VD62045.53-48V24</v>
          </cell>
        </row>
        <row r="11043">
          <cell r="C11043" t="str">
            <v>17596-000239</v>
          </cell>
          <cell r="E11043" t="str">
            <v>08D6204510-35</v>
          </cell>
        </row>
        <row r="11044">
          <cell r="C11044" t="str">
            <v>17596-000240</v>
          </cell>
          <cell r="E11044" t="str">
            <v>08D6204510-30.25</v>
          </cell>
        </row>
        <row r="11045">
          <cell r="C11045" t="str">
            <v>17596-000241</v>
          </cell>
          <cell r="E11045" t="str">
            <v>08D62045.53-45</v>
          </cell>
        </row>
        <row r="11046">
          <cell r="C11046" t="str">
            <v>17596-000242</v>
          </cell>
          <cell r="E11046" t="str">
            <v>08VD62045.26-20</v>
          </cell>
        </row>
        <row r="11047">
          <cell r="C11047" t="str">
            <v>17596-000243</v>
          </cell>
          <cell r="E11047" t="str">
            <v>08VD62045.53-42V21</v>
          </cell>
        </row>
        <row r="11048">
          <cell r="C11048" t="str">
            <v>17596-000244</v>
          </cell>
          <cell r="E11048" t="str">
            <v>08D6204510-38.4</v>
          </cell>
        </row>
        <row r="11049">
          <cell r="C11049" t="str">
            <v>17596-000245</v>
          </cell>
          <cell r="E11049" t="str">
            <v>08D62045.6-36.25</v>
          </cell>
        </row>
        <row r="11050">
          <cell r="C11050" t="str">
            <v>17596-000246</v>
          </cell>
          <cell r="E11050" t="str">
            <v>08VD6204510-72</v>
          </cell>
        </row>
        <row r="11051">
          <cell r="C11051" t="str">
            <v>17596-000247</v>
          </cell>
          <cell r="E11051" t="str">
            <v>08D6204510-18</v>
          </cell>
        </row>
        <row r="11052">
          <cell r="C11052" t="str">
            <v>17596-000248</v>
          </cell>
          <cell r="E11052" t="str">
            <v>08D6204510-28.5</v>
          </cell>
        </row>
        <row r="11053">
          <cell r="C11053" t="str">
            <v>17596-000249</v>
          </cell>
          <cell r="E11053" t="str">
            <v>08D62045.53-144</v>
          </cell>
        </row>
        <row r="11054">
          <cell r="C11054" t="str">
            <v>17596-000250</v>
          </cell>
          <cell r="E11054" t="str">
            <v/>
          </cell>
        </row>
        <row r="11055">
          <cell r="C11055" t="str">
            <v>17596-000251</v>
          </cell>
          <cell r="E11055" t="str">
            <v>08D62045.53-38.4</v>
          </cell>
        </row>
        <row r="11056">
          <cell r="C11056" t="str">
            <v>17596-000252</v>
          </cell>
          <cell r="E11056" t="str">
            <v>08D62045.53-51</v>
          </cell>
        </row>
        <row r="11057">
          <cell r="C11057" t="str">
            <v>17596-000253</v>
          </cell>
          <cell r="E11057" t="str">
            <v>08VD62045.42-18V36</v>
          </cell>
        </row>
        <row r="11058">
          <cell r="C11058" t="str">
            <v>17596-000254</v>
          </cell>
          <cell r="E11058" t="str">
            <v>08VD62045.26-36</v>
          </cell>
        </row>
        <row r="11059">
          <cell r="C11059" t="str">
            <v>17596-000255</v>
          </cell>
          <cell r="E11059" t="str">
            <v>08VD62045.53-48</v>
          </cell>
        </row>
        <row r="11060">
          <cell r="C11060" t="str">
            <v>17596-000256</v>
          </cell>
          <cell r="E11060" t="str">
            <v>08D6204510-14/132R</v>
          </cell>
        </row>
        <row r="11061">
          <cell r="C11061" t="str">
            <v>17596-000257</v>
          </cell>
          <cell r="E11061" t="str">
            <v>08D6204510-12/120R</v>
          </cell>
        </row>
        <row r="11062">
          <cell r="C11062" t="str">
            <v>17596-000258</v>
          </cell>
          <cell r="E11062" t="str">
            <v>LM08D62045.42-48</v>
          </cell>
        </row>
        <row r="11063">
          <cell r="C11063" t="str">
            <v>17596-000259</v>
          </cell>
          <cell r="E11063" t="str">
            <v>08D62045.6-32R</v>
          </cell>
        </row>
        <row r="11064">
          <cell r="C11064" t="str">
            <v>17596-000260</v>
          </cell>
          <cell r="E11064" t="str">
            <v>08D62045.53-06</v>
          </cell>
        </row>
        <row r="11065">
          <cell r="C11065" t="str">
            <v>17596-000261</v>
          </cell>
          <cell r="E11065" t="str">
            <v>08D62045.6-32</v>
          </cell>
        </row>
        <row r="11066">
          <cell r="C11066" t="str">
            <v>17596-000262</v>
          </cell>
          <cell r="E11066" t="str">
            <v>08DW62045.42-30</v>
          </cell>
        </row>
        <row r="11067">
          <cell r="C11067" t="str">
            <v>17596-000263</v>
          </cell>
          <cell r="E11067" t="str">
            <v>08D62045.53-21</v>
          </cell>
        </row>
        <row r="11068">
          <cell r="C11068" t="str">
            <v>17596-000264</v>
          </cell>
          <cell r="E11068" t="str">
            <v>08D62045.79-30</v>
          </cell>
        </row>
        <row r="11069">
          <cell r="C11069" t="str">
            <v>17596-000265</v>
          </cell>
          <cell r="E11069" t="str">
            <v>08D62045.92-78</v>
          </cell>
        </row>
        <row r="11070">
          <cell r="C11070" t="str">
            <v>17596-000266</v>
          </cell>
          <cell r="E11070" t="str">
            <v>LM08D62045.79-36</v>
          </cell>
        </row>
        <row r="11071">
          <cell r="C11071" t="str">
            <v>17596-000267</v>
          </cell>
          <cell r="E11071" t="str">
            <v>LM08D62045.42-38</v>
          </cell>
        </row>
        <row r="11072">
          <cell r="C11072" t="str">
            <v>17596-000268</v>
          </cell>
          <cell r="E11072" t="str">
            <v/>
          </cell>
        </row>
        <row r="11073">
          <cell r="C11073" t="str">
            <v>17596-000269</v>
          </cell>
          <cell r="E11073" t="str">
            <v/>
          </cell>
        </row>
        <row r="11074">
          <cell r="C11074" t="str">
            <v>17596-000270</v>
          </cell>
          <cell r="E11074" t="str">
            <v>08VD62045.53-36R11</v>
          </cell>
        </row>
        <row r="11075">
          <cell r="C11075" t="str">
            <v>17596-000271</v>
          </cell>
          <cell r="E11075" t="str">
            <v>08D62045.6-28</v>
          </cell>
        </row>
        <row r="11076">
          <cell r="C11076" t="str">
            <v>17596-000272</v>
          </cell>
          <cell r="E11076" t="str">
            <v>08D6204510-40.8</v>
          </cell>
        </row>
        <row r="11077">
          <cell r="C11077" t="str">
            <v>17596-000273</v>
          </cell>
          <cell r="E11077" t="str">
            <v/>
          </cell>
        </row>
        <row r="11078">
          <cell r="C11078" t="str">
            <v>17596-000274</v>
          </cell>
          <cell r="E11078" t="str">
            <v/>
          </cell>
        </row>
        <row r="11079">
          <cell r="C11079" t="str">
            <v>17596-000275</v>
          </cell>
          <cell r="E11079" t="str">
            <v>08VD62045.53-36V42</v>
          </cell>
        </row>
        <row r="11080">
          <cell r="C11080" t="str">
            <v>17596-000276</v>
          </cell>
          <cell r="E11080" t="str">
            <v>08D62045.6-33.25</v>
          </cell>
        </row>
        <row r="11081">
          <cell r="C11081" t="str">
            <v>17596-000277</v>
          </cell>
          <cell r="E11081" t="str">
            <v>08VD62045.26-15R18</v>
          </cell>
        </row>
        <row r="11082">
          <cell r="C11082" t="str">
            <v>17596-000278</v>
          </cell>
          <cell r="E11082" t="str">
            <v>08VD62045.26-15R</v>
          </cell>
        </row>
        <row r="11083">
          <cell r="C11083" t="str">
            <v>17596-000279</v>
          </cell>
          <cell r="E11083" t="str">
            <v>08D6204510-28.8</v>
          </cell>
        </row>
        <row r="11084">
          <cell r="C11084" t="str">
            <v>17596-000280</v>
          </cell>
          <cell r="E11084" t="str">
            <v>08D62045.79-36.125</v>
          </cell>
        </row>
        <row r="11085">
          <cell r="C11085" t="str">
            <v>17596-000281</v>
          </cell>
          <cell r="E11085" t="str">
            <v>08VD62045.26-20R16</v>
          </cell>
        </row>
        <row r="11086">
          <cell r="C11086" t="str">
            <v>17596-000282</v>
          </cell>
          <cell r="E11086" t="str">
            <v>08VD62045.26-20R10</v>
          </cell>
        </row>
        <row r="11087">
          <cell r="C11087" t="str">
            <v>17596-000283</v>
          </cell>
          <cell r="E11087" t="str">
            <v>08D62045.92-30R</v>
          </cell>
        </row>
        <row r="11088">
          <cell r="C11088" t="str">
            <v>17596-000284</v>
          </cell>
          <cell r="E11088" t="str">
            <v>08D62045.92-30R11</v>
          </cell>
        </row>
        <row r="11089">
          <cell r="C11089" t="str">
            <v>17596-000285</v>
          </cell>
          <cell r="E11089" t="str">
            <v>08D62045.6-42.25</v>
          </cell>
        </row>
        <row r="11090">
          <cell r="C11090" t="str">
            <v>17596-000286</v>
          </cell>
          <cell r="E11090" t="str">
            <v>08D62045.92-44.25</v>
          </cell>
        </row>
        <row r="11091">
          <cell r="C11091" t="str">
            <v>17596-000287</v>
          </cell>
          <cell r="E11091" t="str">
            <v>08D62045.6-38.5</v>
          </cell>
        </row>
        <row r="11092">
          <cell r="C11092" t="str">
            <v>17596-000288</v>
          </cell>
          <cell r="E11092" t="str">
            <v>08D62045.16-12</v>
          </cell>
        </row>
        <row r="11093">
          <cell r="C11093" t="str">
            <v>17596-000289</v>
          </cell>
          <cell r="E11093" t="str">
            <v>08VD62045.53-48V24</v>
          </cell>
        </row>
        <row r="11094">
          <cell r="C11094" t="str">
            <v>17596-000290</v>
          </cell>
          <cell r="E11094" t="str">
            <v>08D62045.42-42.25</v>
          </cell>
        </row>
        <row r="11095">
          <cell r="C11095" t="str">
            <v>17596-000291</v>
          </cell>
          <cell r="E11095" t="str">
            <v>08VD62045.16-36</v>
          </cell>
        </row>
        <row r="11096">
          <cell r="C11096" t="str">
            <v>17596-000292</v>
          </cell>
          <cell r="E11096" t="str">
            <v>08VD6204510-36V42</v>
          </cell>
        </row>
        <row r="11097">
          <cell r="C11097" t="str">
            <v>17596-000293</v>
          </cell>
          <cell r="E11097" t="str">
            <v>08VD62045.42-32</v>
          </cell>
        </row>
        <row r="11098">
          <cell r="C11098" t="str">
            <v>17596-000294</v>
          </cell>
          <cell r="E11098" t="str">
            <v>LM08D62060.42-36</v>
          </cell>
        </row>
        <row r="11099">
          <cell r="C11099" t="str">
            <v>17596-000295</v>
          </cell>
          <cell r="E11099" t="str">
            <v>08VD62045.42-42R14</v>
          </cell>
        </row>
        <row r="11100">
          <cell r="C11100" t="str">
            <v>17596-000296</v>
          </cell>
          <cell r="E11100" t="str">
            <v>08VD62045.26-30V48</v>
          </cell>
        </row>
        <row r="11101">
          <cell r="C11101" t="str">
            <v>17596-000297</v>
          </cell>
          <cell r="E11101" t="str">
            <v>08VD62045.26-48</v>
          </cell>
        </row>
        <row r="11102">
          <cell r="C11102" t="str">
            <v>17596-000298</v>
          </cell>
          <cell r="E11102" t="str">
            <v>08D62045.53-38</v>
          </cell>
        </row>
        <row r="11103">
          <cell r="C11103" t="str">
            <v>17596-000299</v>
          </cell>
          <cell r="E11103" t="str">
            <v>08VD62045.42-36R</v>
          </cell>
        </row>
        <row r="11104">
          <cell r="C11104" t="str">
            <v>17596-000300</v>
          </cell>
          <cell r="E11104" t="str">
            <v>08D62045.53-36R13</v>
          </cell>
        </row>
        <row r="11105">
          <cell r="C11105" t="str">
            <v>17596-000301</v>
          </cell>
          <cell r="E11105" t="str">
            <v>08VD62045.6-30R</v>
          </cell>
        </row>
        <row r="11106">
          <cell r="C11106" t="str">
            <v>17596-000302</v>
          </cell>
          <cell r="E11106" t="str">
            <v>08VD62045.26-18G</v>
          </cell>
        </row>
        <row r="11107">
          <cell r="C11107" t="str">
            <v>17596-000303</v>
          </cell>
          <cell r="E11107" t="str">
            <v>08D62045.16-36</v>
          </cell>
        </row>
        <row r="11108">
          <cell r="C11108" t="str">
            <v>17596-000304</v>
          </cell>
          <cell r="E11108" t="str">
            <v>08D62045.42-21</v>
          </cell>
        </row>
        <row r="11109">
          <cell r="C11109" t="str">
            <v>17596-000305</v>
          </cell>
          <cell r="E11109" t="str">
            <v>08D62045.79-32</v>
          </cell>
        </row>
        <row r="11110">
          <cell r="C11110" t="str">
            <v>17596-000306</v>
          </cell>
          <cell r="E11110" t="str">
            <v>08D62045.92-48</v>
          </cell>
        </row>
        <row r="11111">
          <cell r="C11111" t="str">
            <v>17596-000307</v>
          </cell>
          <cell r="E11111" t="str">
            <v>08DBW6204510-41</v>
          </cell>
        </row>
        <row r="11112">
          <cell r="C11112" t="str">
            <v>17596-000308</v>
          </cell>
          <cell r="E11112" t="str">
            <v>08VD62045.16-242E</v>
          </cell>
        </row>
        <row r="11113">
          <cell r="C11113" t="str">
            <v>17596-000309</v>
          </cell>
          <cell r="E11113" t="str">
            <v>08D62045.42-30OR</v>
          </cell>
        </row>
        <row r="11114">
          <cell r="C11114" t="str">
            <v>17596-000310</v>
          </cell>
          <cell r="E11114" t="str">
            <v>08D62045.92-42.25</v>
          </cell>
        </row>
        <row r="11115">
          <cell r="C11115" t="str">
            <v>17596-000311</v>
          </cell>
          <cell r="E11115" t="str">
            <v>08D62045.53-50</v>
          </cell>
        </row>
        <row r="11116">
          <cell r="C11116" t="str">
            <v>17596-000312</v>
          </cell>
          <cell r="E11116" t="str">
            <v>08D62045.92-32</v>
          </cell>
        </row>
        <row r="11117">
          <cell r="C11117" t="str">
            <v>17596-000313</v>
          </cell>
          <cell r="E11117" t="str">
            <v>08D62045.53-18R</v>
          </cell>
        </row>
        <row r="11118">
          <cell r="C11118" t="str">
            <v>17596-000314</v>
          </cell>
          <cell r="E11118" t="str">
            <v>08D62045.6-20</v>
          </cell>
        </row>
        <row r="11119">
          <cell r="C11119" t="str">
            <v>17596-000315</v>
          </cell>
          <cell r="E11119" t="str">
            <v>08D62045.6-20R</v>
          </cell>
        </row>
        <row r="11120">
          <cell r="C11120" t="str">
            <v>17596-000316</v>
          </cell>
          <cell r="E11120" t="str">
            <v>08D62045.6-42</v>
          </cell>
        </row>
        <row r="11121">
          <cell r="C11121" t="str">
            <v>17596-000317</v>
          </cell>
          <cell r="E11121" t="str">
            <v>08VD62045.42-24R</v>
          </cell>
        </row>
        <row r="11122">
          <cell r="C11122" t="str">
            <v>17596-000318</v>
          </cell>
          <cell r="E11122" t="str">
            <v>08D6204510-22.5</v>
          </cell>
        </row>
        <row r="11123">
          <cell r="C11123" t="str">
            <v>17596-000319</v>
          </cell>
          <cell r="E11123" t="str">
            <v>08D620451-3X24/132</v>
          </cell>
        </row>
        <row r="11124">
          <cell r="C11124" t="str">
            <v>17596-000320</v>
          </cell>
          <cell r="E11124" t="str">
            <v>08D62045.16-30</v>
          </cell>
        </row>
        <row r="11125">
          <cell r="C11125" t="str">
            <v>17596-000321</v>
          </cell>
          <cell r="E11125" t="str">
            <v>08D6204510-72</v>
          </cell>
        </row>
        <row r="11126">
          <cell r="C11126" t="str">
            <v>17596-000322</v>
          </cell>
          <cell r="E11126" t="str">
            <v>08D6204510-72-1330</v>
          </cell>
        </row>
        <row r="11127">
          <cell r="C11127" t="str">
            <v>17596-000323</v>
          </cell>
          <cell r="E11127" t="str">
            <v/>
          </cell>
        </row>
        <row r="11128">
          <cell r="C11128" t="str">
            <v>17596-000324</v>
          </cell>
          <cell r="E11128" t="str">
            <v>08D6204510-26</v>
          </cell>
        </row>
        <row r="11129">
          <cell r="C11129" t="str">
            <v>17596-000325</v>
          </cell>
          <cell r="E11129" t="str">
            <v>08D6204510-30R</v>
          </cell>
        </row>
        <row r="11130">
          <cell r="C11130" t="str">
            <v>17596-000326</v>
          </cell>
          <cell r="E11130" t="str">
            <v>08D62045.53-361330</v>
          </cell>
        </row>
        <row r="11131">
          <cell r="C11131" t="str">
            <v>17596-000327</v>
          </cell>
          <cell r="E11131" t="str">
            <v>08D62045.26-55</v>
          </cell>
        </row>
        <row r="11132">
          <cell r="C11132" t="str">
            <v>17596-000328</v>
          </cell>
          <cell r="E11132" t="str">
            <v>08D6204510-26R20</v>
          </cell>
        </row>
        <row r="11133">
          <cell r="C11133" t="str">
            <v>17596-000329</v>
          </cell>
          <cell r="E11133" t="str">
            <v>08VD62045.26-18V30</v>
          </cell>
        </row>
        <row r="11134">
          <cell r="C11134" t="str">
            <v>17596-000330</v>
          </cell>
          <cell r="E11134" t="str">
            <v>08VD62045.7-36.125</v>
          </cell>
        </row>
        <row r="11135">
          <cell r="C11135" t="str">
            <v>17596-000331</v>
          </cell>
          <cell r="E11135" t="str">
            <v>08D62045.53-28R</v>
          </cell>
        </row>
        <row r="11136">
          <cell r="C11136" t="str">
            <v>17596-000332</v>
          </cell>
          <cell r="E11136" t="str">
            <v>08VD62045.53-30V42</v>
          </cell>
        </row>
        <row r="11137">
          <cell r="C11137" t="str">
            <v>17596-000333</v>
          </cell>
          <cell r="E11137" t="str">
            <v>08VD62045.79-48</v>
          </cell>
        </row>
        <row r="11138">
          <cell r="C11138" t="str">
            <v>17596-000334</v>
          </cell>
          <cell r="E11138" t="str">
            <v>08D62045.42-18R</v>
          </cell>
        </row>
        <row r="11139">
          <cell r="C11139" t="str">
            <v>17596-000335</v>
          </cell>
          <cell r="E11139" t="str">
            <v>08D62045.53-30R14</v>
          </cell>
        </row>
        <row r="11140">
          <cell r="C11140" t="str">
            <v>17596-000336</v>
          </cell>
          <cell r="E11140" t="str">
            <v>08VD62045.26-18P</v>
          </cell>
        </row>
        <row r="11141">
          <cell r="C11141" t="str">
            <v>17596-000337</v>
          </cell>
          <cell r="E11141" t="str">
            <v>08VD62045.42-80</v>
          </cell>
        </row>
        <row r="11142">
          <cell r="C11142" t="str">
            <v>17596-000338</v>
          </cell>
          <cell r="E11142" t="str">
            <v>08VD62045.53-24V36</v>
          </cell>
        </row>
        <row r="11143">
          <cell r="C11143" t="str">
            <v>17596-000339</v>
          </cell>
          <cell r="E11143" t="str">
            <v/>
          </cell>
        </row>
        <row r="11144">
          <cell r="C11144" t="str">
            <v>17596-000340</v>
          </cell>
          <cell r="E11144" t="str">
            <v/>
          </cell>
        </row>
        <row r="11145">
          <cell r="C11145" t="str">
            <v>17596-000341</v>
          </cell>
          <cell r="E11145" t="str">
            <v>08D62045.53-42.25R</v>
          </cell>
        </row>
        <row r="11146">
          <cell r="C11146" t="str">
            <v>17596-000342</v>
          </cell>
          <cell r="E11146" t="str">
            <v>08D6204510-38.5</v>
          </cell>
        </row>
        <row r="11147">
          <cell r="C11147" t="str">
            <v>17596-000343</v>
          </cell>
          <cell r="E11147" t="str">
            <v>08VD6204510-48</v>
          </cell>
        </row>
        <row r="11148">
          <cell r="C11148" t="str">
            <v>17596-000344</v>
          </cell>
          <cell r="E11148" t="str">
            <v>08VD6204510-60</v>
          </cell>
        </row>
        <row r="11149">
          <cell r="C11149" t="str">
            <v>17596-000345</v>
          </cell>
          <cell r="E11149" t="str">
            <v>08D62045.53-47</v>
          </cell>
        </row>
        <row r="11150">
          <cell r="C11150" t="str">
            <v>17596-000346</v>
          </cell>
          <cell r="E11150" t="str">
            <v>08D62045.53-12/48</v>
          </cell>
        </row>
        <row r="11151">
          <cell r="C11151" t="str">
            <v>17596-000347</v>
          </cell>
          <cell r="E11151" t="str">
            <v>08D62045.42-28</v>
          </cell>
        </row>
        <row r="11152">
          <cell r="C11152" t="str">
            <v>17596-000348</v>
          </cell>
          <cell r="E11152" t="str">
            <v>08D62045.42-38</v>
          </cell>
        </row>
        <row r="11153">
          <cell r="C11153" t="str">
            <v>17596-000349</v>
          </cell>
          <cell r="E11153" t="str">
            <v>08D62045.92-36R</v>
          </cell>
        </row>
        <row r="11154">
          <cell r="C11154" t="str">
            <v>17596-000350</v>
          </cell>
          <cell r="E11154" t="str">
            <v>08D6204510-51</v>
          </cell>
        </row>
        <row r="11155">
          <cell r="C11155" t="str">
            <v>17596-000351</v>
          </cell>
          <cell r="E11155" t="str">
            <v>08D62045.42-45</v>
          </cell>
        </row>
        <row r="11156">
          <cell r="C11156" t="str">
            <v>17596-000352</v>
          </cell>
          <cell r="E11156" t="str">
            <v>08D62045.42-28R</v>
          </cell>
        </row>
        <row r="11157">
          <cell r="C11157" t="str">
            <v>17596-000353</v>
          </cell>
          <cell r="E11157" t="str">
            <v>08D62045.53-39</v>
          </cell>
        </row>
        <row r="11158">
          <cell r="C11158" t="str">
            <v>17596-000354</v>
          </cell>
          <cell r="E11158" t="str">
            <v>MDVV6204510-30</v>
          </cell>
        </row>
        <row r="11159">
          <cell r="C11159" t="str">
            <v>17596-000355</v>
          </cell>
          <cell r="E11159" t="str">
            <v>08D6204510-29.5</v>
          </cell>
        </row>
        <row r="11160">
          <cell r="C11160" t="str">
            <v>17596-000356</v>
          </cell>
          <cell r="E11160" t="str">
            <v>08D62045.6-25</v>
          </cell>
        </row>
        <row r="11161">
          <cell r="C11161" t="str">
            <v>17596-000357</v>
          </cell>
          <cell r="E11161" t="str">
            <v>08D62045.16-60</v>
          </cell>
        </row>
        <row r="11162">
          <cell r="C11162" t="str">
            <v>17596-000358</v>
          </cell>
          <cell r="E11162" t="str">
            <v>08D62045.26-26R</v>
          </cell>
        </row>
        <row r="11163">
          <cell r="C11163" t="str">
            <v>17596-000359</v>
          </cell>
          <cell r="E11163" t="str">
            <v>08D62045.26-26</v>
          </cell>
        </row>
        <row r="11164">
          <cell r="C11164" t="str">
            <v>17596-000360</v>
          </cell>
          <cell r="E11164" t="str">
            <v/>
          </cell>
        </row>
        <row r="11165">
          <cell r="C11165" t="str">
            <v>17596-000361</v>
          </cell>
          <cell r="E11165" t="str">
            <v>08VD62045.26-15R8</v>
          </cell>
        </row>
        <row r="11166">
          <cell r="C11166" t="str">
            <v>17596-000362</v>
          </cell>
          <cell r="E11166" t="str">
            <v>08VD62045.53-41</v>
          </cell>
        </row>
        <row r="11167">
          <cell r="C11167" t="str">
            <v>17596-000363</v>
          </cell>
          <cell r="E11167" t="str">
            <v>08VD62045.42-30R16</v>
          </cell>
        </row>
        <row r="11168">
          <cell r="C11168" t="str">
            <v>17596-000364</v>
          </cell>
          <cell r="E11168" t="str">
            <v>08VD62045.53-36R16</v>
          </cell>
        </row>
        <row r="11169">
          <cell r="C11169" t="str">
            <v>17596-000365</v>
          </cell>
          <cell r="E11169" t="str">
            <v>08VD62045.42-48V24</v>
          </cell>
        </row>
        <row r="11170">
          <cell r="C11170" t="str">
            <v>17596-000366</v>
          </cell>
          <cell r="E11170" t="str">
            <v>08D62045.53-24R14</v>
          </cell>
        </row>
        <row r="11171">
          <cell r="C11171" t="str">
            <v>17596-000367</v>
          </cell>
          <cell r="E11171" t="str">
            <v>08D62045.42-24R18</v>
          </cell>
        </row>
        <row r="11172">
          <cell r="C11172" t="str">
            <v>17596-000368</v>
          </cell>
          <cell r="E11172" t="str">
            <v>08D62045.53-26</v>
          </cell>
        </row>
        <row r="11173">
          <cell r="C11173" t="str">
            <v>17596-000369</v>
          </cell>
          <cell r="E11173" t="str">
            <v>08D6204510-3X36/72</v>
          </cell>
        </row>
        <row r="11174">
          <cell r="C11174" t="str">
            <v>17596-000370</v>
          </cell>
          <cell r="E11174" t="str">
            <v>08D6204510-120</v>
          </cell>
        </row>
        <row r="11175">
          <cell r="C11175" t="str">
            <v>17596-000371</v>
          </cell>
          <cell r="E11175" t="str">
            <v>08D6204510-44</v>
          </cell>
        </row>
        <row r="11176">
          <cell r="C11176" t="str">
            <v>17596-000372</v>
          </cell>
          <cell r="E11176" t="str">
            <v>08VD6204510-42P</v>
          </cell>
        </row>
        <row r="11177">
          <cell r="C11177" t="str">
            <v>17596-000373</v>
          </cell>
          <cell r="E11177" t="str">
            <v>08D62045.53-27</v>
          </cell>
        </row>
        <row r="11178">
          <cell r="C11178" t="str">
            <v>17596-000374</v>
          </cell>
          <cell r="E11178" t="str">
            <v>08D62045.53-27R</v>
          </cell>
        </row>
        <row r="11179">
          <cell r="C11179" t="str">
            <v>17596-000375</v>
          </cell>
          <cell r="E11179" t="str">
            <v>08D62045.92-24R</v>
          </cell>
        </row>
        <row r="11180">
          <cell r="C11180" t="str">
            <v>17596-000376</v>
          </cell>
          <cell r="E11180" t="str">
            <v>08D62045.6-45</v>
          </cell>
        </row>
        <row r="11181">
          <cell r="C11181" t="str">
            <v>17596-000377</v>
          </cell>
          <cell r="E11181" t="str">
            <v>08D62045.42-25.50</v>
          </cell>
        </row>
        <row r="11182">
          <cell r="C11182" t="str">
            <v>17596-000378</v>
          </cell>
          <cell r="E11182" t="str">
            <v>08D62045.42-20</v>
          </cell>
        </row>
        <row r="11183">
          <cell r="C11183" t="str">
            <v>17596-000379</v>
          </cell>
          <cell r="E11183" t="str">
            <v>08D62045.6-27.50</v>
          </cell>
        </row>
        <row r="11184">
          <cell r="C11184" t="str">
            <v>17596-000380</v>
          </cell>
          <cell r="E11184" t="str">
            <v>08D62045.42-40</v>
          </cell>
        </row>
        <row r="11185">
          <cell r="C11185" t="str">
            <v>17596-000381</v>
          </cell>
          <cell r="E11185" t="str">
            <v>08D62045.53-42R7</v>
          </cell>
        </row>
        <row r="11186">
          <cell r="C11186" t="str">
            <v>17596-000382</v>
          </cell>
          <cell r="E11186" t="str">
            <v>08D6204510-60</v>
          </cell>
        </row>
        <row r="11187">
          <cell r="C11187" t="str">
            <v>17596-000383</v>
          </cell>
          <cell r="E11187" t="str">
            <v>08D62045.26-21R</v>
          </cell>
        </row>
        <row r="11188">
          <cell r="C11188" t="str">
            <v>17596-000384</v>
          </cell>
          <cell r="E11188" t="str">
            <v>08D62045.26-21</v>
          </cell>
        </row>
        <row r="11189">
          <cell r="C11189" t="str">
            <v>17596-000385</v>
          </cell>
          <cell r="E11189" t="str">
            <v>08VD62045.53-22</v>
          </cell>
        </row>
        <row r="11190">
          <cell r="C11190" t="str">
            <v>17596-000386</v>
          </cell>
          <cell r="E11190" t="str">
            <v>08VD62045.53-26</v>
          </cell>
        </row>
        <row r="11191">
          <cell r="C11191" t="str">
            <v>17596-000387</v>
          </cell>
          <cell r="E11191" t="str">
            <v>08D62045.26-60</v>
          </cell>
        </row>
        <row r="11192">
          <cell r="C11192" t="str">
            <v>17596-000388</v>
          </cell>
          <cell r="E11192" t="str">
            <v>08DBW62045.42-24</v>
          </cell>
        </row>
        <row r="11193">
          <cell r="C11193" t="str">
            <v>17596-000389</v>
          </cell>
          <cell r="E11193" t="str">
            <v>08VDBW62045.4-24</v>
          </cell>
        </row>
        <row r="11194">
          <cell r="C11194" t="str">
            <v>17596-000390</v>
          </cell>
          <cell r="E11194" t="str">
            <v>08D62045.42-33</v>
          </cell>
        </row>
        <row r="11195">
          <cell r="C11195" t="str">
            <v>17596-000391</v>
          </cell>
          <cell r="E11195" t="str">
            <v>08D6204510-28</v>
          </cell>
        </row>
        <row r="11196">
          <cell r="C11196" t="str">
            <v>17596-000392</v>
          </cell>
          <cell r="E11196" t="str">
            <v>08VD62045.53-33</v>
          </cell>
        </row>
        <row r="11197">
          <cell r="C11197" t="str">
            <v>17596-000393</v>
          </cell>
          <cell r="E11197" t="str">
            <v>08D62045.42-29</v>
          </cell>
        </row>
        <row r="11198">
          <cell r="C11198" t="str">
            <v>17596-000394</v>
          </cell>
          <cell r="E11198" t="str">
            <v>08D62045.6-38</v>
          </cell>
        </row>
        <row r="11199">
          <cell r="C11199" t="str">
            <v>17596-000395</v>
          </cell>
          <cell r="E11199" t="str">
            <v>08D6204510-45</v>
          </cell>
        </row>
        <row r="11200">
          <cell r="C11200" t="str">
            <v>17596-000396</v>
          </cell>
          <cell r="E11200" t="str">
            <v>08D6204510241/2X36</v>
          </cell>
        </row>
        <row r="11201">
          <cell r="C11201" t="str">
            <v>17596-000397</v>
          </cell>
          <cell r="E11201" t="str">
            <v/>
          </cell>
        </row>
        <row r="11202">
          <cell r="C11202" t="str">
            <v>17596-000398</v>
          </cell>
          <cell r="E11202" t="str">
            <v>MDVV6204510-32</v>
          </cell>
        </row>
        <row r="11203">
          <cell r="C11203" t="str">
            <v>17596-000399</v>
          </cell>
          <cell r="E11203" t="str">
            <v>08D62045.53-24R13</v>
          </cell>
        </row>
        <row r="11204">
          <cell r="C11204" t="str">
            <v>17596-000400</v>
          </cell>
          <cell r="E11204" t="str">
            <v>08VD62045.53-36R9</v>
          </cell>
        </row>
        <row r="11205">
          <cell r="C11205" t="str">
            <v>17596-000401</v>
          </cell>
          <cell r="E11205" t="str">
            <v>08D62045.53-38R</v>
          </cell>
        </row>
        <row r="11206">
          <cell r="C11206" t="str">
            <v>17596-000402</v>
          </cell>
          <cell r="E11206" t="str">
            <v>08D620451241/2X36R</v>
          </cell>
        </row>
        <row r="11207">
          <cell r="C11207" t="str">
            <v>17596-000403</v>
          </cell>
          <cell r="E11207" t="str">
            <v>08VD62045.53-18PT</v>
          </cell>
        </row>
        <row r="11208">
          <cell r="C11208" t="str">
            <v>17596-000404</v>
          </cell>
          <cell r="E11208" t="str">
            <v>08D62045.26-28</v>
          </cell>
        </row>
        <row r="11209">
          <cell r="C11209" t="str">
            <v>17596-000405</v>
          </cell>
          <cell r="E11209" t="str">
            <v>08D620451-3X26.5X</v>
          </cell>
        </row>
        <row r="11210">
          <cell r="C11210" t="str">
            <v>17596-000406</v>
          </cell>
          <cell r="E11210" t="str">
            <v>08D62045.53-48R</v>
          </cell>
        </row>
        <row r="11211">
          <cell r="C11211" t="str">
            <v>17596-000407</v>
          </cell>
          <cell r="E11211" t="str">
            <v>08D62045.26-30.25R</v>
          </cell>
        </row>
        <row r="11212">
          <cell r="C11212" t="str">
            <v>17596-000408</v>
          </cell>
          <cell r="E11212" t="str">
            <v>08D62045.26-30.25</v>
          </cell>
        </row>
        <row r="11213">
          <cell r="C11213" t="str">
            <v>17596-000409</v>
          </cell>
          <cell r="E11213" t="str">
            <v>08D62045.92-47</v>
          </cell>
        </row>
        <row r="11214">
          <cell r="C11214" t="str">
            <v>17596-000410</v>
          </cell>
          <cell r="E11214" t="str">
            <v>08D62045102X24/195</v>
          </cell>
        </row>
        <row r="11215">
          <cell r="C11215" t="str">
            <v>17596-000411</v>
          </cell>
          <cell r="E11215" t="str">
            <v>08D62045.53-40.5</v>
          </cell>
        </row>
        <row r="11216">
          <cell r="C11216" t="str">
            <v>17596-000412</v>
          </cell>
          <cell r="E11216" t="str">
            <v>08D62045.53-33</v>
          </cell>
        </row>
        <row r="11217">
          <cell r="C11217" t="str">
            <v>17596-000413</v>
          </cell>
          <cell r="E11217" t="str">
            <v>08VD62045.53-18CPD</v>
          </cell>
        </row>
        <row r="11218">
          <cell r="C11218" t="str">
            <v>17596-000414</v>
          </cell>
          <cell r="E11218" t="str">
            <v>08D62045.16-10</v>
          </cell>
        </row>
        <row r="11219">
          <cell r="C11219" t="str">
            <v>17596-000415</v>
          </cell>
          <cell r="E11219" t="str">
            <v>08D6204510-24R</v>
          </cell>
        </row>
        <row r="11220">
          <cell r="C11220" t="str">
            <v>17596-000416</v>
          </cell>
          <cell r="E11220" t="str">
            <v>08D62045.53-33R</v>
          </cell>
        </row>
        <row r="11221">
          <cell r="C11221" t="str">
            <v>17596-000417</v>
          </cell>
          <cell r="E11221" t="str">
            <v>08D62045.79-28</v>
          </cell>
        </row>
        <row r="11222">
          <cell r="C11222" t="str">
            <v>17596-000418</v>
          </cell>
          <cell r="E11222" t="str">
            <v>08D62045.53-08</v>
          </cell>
        </row>
        <row r="11223">
          <cell r="C11223" t="str">
            <v>17596-000419</v>
          </cell>
          <cell r="E11223" t="str">
            <v>08D62045.26-16</v>
          </cell>
        </row>
        <row r="11224">
          <cell r="C11224" t="str">
            <v>17596-000420</v>
          </cell>
          <cell r="E11224" t="str">
            <v>08D6204510-40</v>
          </cell>
        </row>
        <row r="11225">
          <cell r="C11225" t="str">
            <v>17596-000421</v>
          </cell>
          <cell r="E11225" t="str">
            <v>08D62045.42-22</v>
          </cell>
        </row>
        <row r="11226">
          <cell r="C11226" t="str">
            <v>17596-000422</v>
          </cell>
          <cell r="E11226" t="str">
            <v>08D62045.53-29</v>
          </cell>
        </row>
        <row r="11227">
          <cell r="C11227" t="str">
            <v>17596-000423</v>
          </cell>
          <cell r="E11227" t="str">
            <v>08D6204510-16</v>
          </cell>
        </row>
        <row r="11228">
          <cell r="C11228" t="str">
            <v>17596-000424</v>
          </cell>
          <cell r="E11228" t="str">
            <v>08D62045.6-23</v>
          </cell>
        </row>
        <row r="11229">
          <cell r="C11229" t="str">
            <v>17596-000425</v>
          </cell>
          <cell r="E11229" t="str">
            <v>08D62045.53-33R14</v>
          </cell>
        </row>
        <row r="11230">
          <cell r="C11230" t="str">
            <v>17596-000426</v>
          </cell>
          <cell r="E11230" t="str">
            <v>08D62045.42-20R</v>
          </cell>
        </row>
        <row r="11231">
          <cell r="C11231" t="str">
            <v>17596-000427</v>
          </cell>
          <cell r="E11231" t="str">
            <v>08VD62045.53-10V30</v>
          </cell>
        </row>
        <row r="11232">
          <cell r="C11232" t="str">
            <v>17596-000428</v>
          </cell>
          <cell r="E11232" t="str">
            <v>08VD62045.4-32V36R</v>
          </cell>
        </row>
        <row r="11233">
          <cell r="C11233" t="str">
            <v>17596-000429</v>
          </cell>
          <cell r="E11233" t="str">
            <v>08VD62045.42-32V36</v>
          </cell>
        </row>
        <row r="11234">
          <cell r="C11234" t="str">
            <v>17596-000430</v>
          </cell>
          <cell r="E11234" t="str">
            <v>08D6204510-18R</v>
          </cell>
        </row>
        <row r="11235">
          <cell r="C11235" t="str">
            <v>17596-000431</v>
          </cell>
          <cell r="E11235" t="str">
            <v>08D62045.53-36R12</v>
          </cell>
        </row>
        <row r="11236">
          <cell r="C11236" t="str">
            <v>17596-000432</v>
          </cell>
          <cell r="E11236" t="str">
            <v>08D62045.53-36R20</v>
          </cell>
        </row>
        <row r="11237">
          <cell r="C11237" t="str">
            <v>17596-000433</v>
          </cell>
          <cell r="E11237" t="str">
            <v>08D62045.32-12</v>
          </cell>
        </row>
        <row r="11238">
          <cell r="C11238" t="str">
            <v>17596-000434</v>
          </cell>
          <cell r="E11238" t="str">
            <v>08VD6245.432V36R21</v>
          </cell>
        </row>
        <row r="11239">
          <cell r="C11239" t="str">
            <v>17596-000435</v>
          </cell>
          <cell r="E11239" t="str">
            <v>08D62045.53-30R15</v>
          </cell>
        </row>
        <row r="11240">
          <cell r="C11240" t="str">
            <v>17596-000436</v>
          </cell>
          <cell r="E11240" t="str">
            <v>08D6204510-48R</v>
          </cell>
        </row>
        <row r="11241">
          <cell r="C11241" t="str">
            <v>17596-000437</v>
          </cell>
          <cell r="E11241" t="str">
            <v>08D620451-363/36X2</v>
          </cell>
        </row>
        <row r="11242">
          <cell r="C11242" t="str">
            <v>17596-000438</v>
          </cell>
          <cell r="E11242" t="str">
            <v>08D62045.53-30R19</v>
          </cell>
        </row>
        <row r="11243">
          <cell r="C11243" t="str">
            <v>17596-000439</v>
          </cell>
          <cell r="E11243" t="str">
            <v>08D62045.428496108</v>
          </cell>
        </row>
        <row r="11244">
          <cell r="C11244" t="str">
            <v>17596-000440</v>
          </cell>
          <cell r="E11244" t="str">
            <v>08D62045.268496108</v>
          </cell>
        </row>
        <row r="11245">
          <cell r="C11245" t="str">
            <v>17596-000441</v>
          </cell>
          <cell r="E11245" t="str">
            <v>08D62045.26-161250</v>
          </cell>
        </row>
        <row r="11246">
          <cell r="C11246" t="str">
            <v>17596-000442</v>
          </cell>
          <cell r="E11246" t="str">
            <v>08D62045.53-20R</v>
          </cell>
        </row>
        <row r="11247">
          <cell r="C11247" t="str">
            <v>17596-000443</v>
          </cell>
          <cell r="E11247" t="str">
            <v>08D62045.2108/12X2</v>
          </cell>
        </row>
        <row r="11248">
          <cell r="C11248" t="str">
            <v>17596-000444</v>
          </cell>
          <cell r="E11248" t="str">
            <v>08D62045.53-48/8</v>
          </cell>
        </row>
        <row r="11249">
          <cell r="C11249" t="str">
            <v>17596-000445</v>
          </cell>
          <cell r="E11249" t="str">
            <v>08VD62045.26-18V24</v>
          </cell>
        </row>
        <row r="11250">
          <cell r="C11250" t="str">
            <v>17596-000446</v>
          </cell>
          <cell r="E11250" t="str">
            <v>08D62045.92-12</v>
          </cell>
        </row>
        <row r="11251">
          <cell r="C11251" t="str">
            <v>17596-000447</v>
          </cell>
          <cell r="E11251" t="str">
            <v>08D62045.92-18</v>
          </cell>
        </row>
        <row r="11252">
          <cell r="C11252" t="str">
            <v>17596-000448</v>
          </cell>
          <cell r="E11252" t="str">
            <v>08D62045.92-32</v>
          </cell>
        </row>
        <row r="11253">
          <cell r="C11253" t="str">
            <v>17596-000449</v>
          </cell>
          <cell r="E11253" t="str">
            <v>08D62045.26-18R</v>
          </cell>
        </row>
        <row r="11254">
          <cell r="C11254" t="str">
            <v>17596-000450</v>
          </cell>
          <cell r="E11254" t="str">
            <v>08D62045.26-15R</v>
          </cell>
        </row>
        <row r="11255">
          <cell r="C11255" t="str">
            <v>17596-000451</v>
          </cell>
          <cell r="E11255" t="str">
            <v>08DBW6204510-24</v>
          </cell>
        </row>
        <row r="11256">
          <cell r="C11256" t="str">
            <v>17596-000452</v>
          </cell>
          <cell r="E11256" t="str">
            <v>08VD62045.32-24</v>
          </cell>
        </row>
        <row r="11257">
          <cell r="C11257" t="str">
            <v>17596-000453</v>
          </cell>
          <cell r="E11257" t="str">
            <v>08VD62045.26-15V20</v>
          </cell>
        </row>
        <row r="11258">
          <cell r="C11258" t="str">
            <v>17596-000454</v>
          </cell>
          <cell r="E11258" t="str">
            <v>08VD62045.2-15V20R</v>
          </cell>
        </row>
        <row r="11259">
          <cell r="C11259" t="str">
            <v>17596-000455</v>
          </cell>
          <cell r="E11259" t="str">
            <v>08VD6204510-72V36</v>
          </cell>
        </row>
        <row r="11260">
          <cell r="C11260" t="str">
            <v>17596-000456</v>
          </cell>
          <cell r="E11260" t="str">
            <v>08VD62045.26-16V32</v>
          </cell>
        </row>
        <row r="11261">
          <cell r="C11261" t="str">
            <v>17596-000457</v>
          </cell>
          <cell r="E11261" t="str">
            <v>08D62045.42-34R</v>
          </cell>
        </row>
        <row r="11262">
          <cell r="C11262" t="str">
            <v>17596-000458</v>
          </cell>
          <cell r="E11262" t="str">
            <v>08D62045.26-20</v>
          </cell>
        </row>
        <row r="11263">
          <cell r="C11263" t="str">
            <v>17596-000459</v>
          </cell>
          <cell r="E11263" t="str">
            <v>08VD62045.42-46</v>
          </cell>
        </row>
        <row r="11264">
          <cell r="C11264" t="str">
            <v>17596-000460</v>
          </cell>
          <cell r="E11264" t="str">
            <v>08D62045.79-24R</v>
          </cell>
        </row>
        <row r="11265">
          <cell r="C11265" t="str">
            <v>17596-000461</v>
          </cell>
          <cell r="E11265" t="str">
            <v>08VD62045.53-24V42</v>
          </cell>
        </row>
        <row r="11266">
          <cell r="C11266" t="str">
            <v>17596-000462</v>
          </cell>
          <cell r="E11266" t="str">
            <v>08VD62045.26-15V30</v>
          </cell>
        </row>
        <row r="11267">
          <cell r="C11267" t="str">
            <v>17596-000463</v>
          </cell>
          <cell r="E11267" t="str">
            <v>08D62045.92-28</v>
          </cell>
        </row>
        <row r="11268">
          <cell r="C11268" t="str">
            <v>17596-000464</v>
          </cell>
          <cell r="E11268" t="str">
            <v>08D62045.53-4.50</v>
          </cell>
        </row>
        <row r="11269">
          <cell r="C11269" t="str">
            <v>17596-000465</v>
          </cell>
          <cell r="E11269" t="str">
            <v>08VD62045.2-15V30R</v>
          </cell>
        </row>
        <row r="11270">
          <cell r="C11270" t="str">
            <v>17596-000466</v>
          </cell>
          <cell r="E11270" t="str">
            <v>08VD62045.16-24</v>
          </cell>
        </row>
        <row r="11271">
          <cell r="C11271" t="str">
            <v>17596-000467</v>
          </cell>
          <cell r="E11271" t="str">
            <v>08VD62045.53-27</v>
          </cell>
        </row>
        <row r="11272">
          <cell r="C11272" t="str">
            <v>17596-000468</v>
          </cell>
          <cell r="E11272" t="str">
            <v>08VD62045.16-18V24</v>
          </cell>
        </row>
        <row r="11273">
          <cell r="C11273" t="str">
            <v>17596-000469</v>
          </cell>
          <cell r="E11273" t="str">
            <v>08D62045.53-21.25</v>
          </cell>
        </row>
        <row r="11274">
          <cell r="C11274" t="str">
            <v>17596-000470</v>
          </cell>
          <cell r="E11274" t="str">
            <v>08D62045.53-28.25</v>
          </cell>
        </row>
        <row r="11275">
          <cell r="C11275" t="str">
            <v>17596-000471</v>
          </cell>
          <cell r="E11275" t="str">
            <v>08VD62045.42-48</v>
          </cell>
        </row>
        <row r="11276">
          <cell r="C11276" t="str">
            <v>17596-000472</v>
          </cell>
          <cell r="E11276" t="str">
            <v>08VD62045.26-12V30</v>
          </cell>
        </row>
        <row r="11277">
          <cell r="C11277" t="str">
            <v>17596-000473</v>
          </cell>
          <cell r="E11277" t="str">
            <v>08VD62045.53-30V36</v>
          </cell>
        </row>
        <row r="11278">
          <cell r="C11278" t="str">
            <v>17596-000474</v>
          </cell>
          <cell r="E11278" t="str">
            <v>08D62045.6-96/12X4</v>
          </cell>
        </row>
        <row r="11279">
          <cell r="C11279" t="str">
            <v>17596-000475</v>
          </cell>
          <cell r="E11279" t="str">
            <v>08VD62045.2618V24R</v>
          </cell>
        </row>
        <row r="11280">
          <cell r="C11280" t="str">
            <v>17596-000476</v>
          </cell>
          <cell r="E11280" t="str">
            <v>08D62045.53-96</v>
          </cell>
        </row>
        <row r="11281">
          <cell r="C11281" t="str">
            <v>17596-000477</v>
          </cell>
          <cell r="E11281" t="str">
            <v>08D62045.53-72R</v>
          </cell>
        </row>
        <row r="11282">
          <cell r="C11282" t="str">
            <v>17596-000478</v>
          </cell>
          <cell r="E11282" t="str">
            <v>08D62045.92-33R</v>
          </cell>
        </row>
        <row r="11283">
          <cell r="C11283" t="str">
            <v>17596-000479</v>
          </cell>
          <cell r="E11283" t="str">
            <v>08D62045.92-33</v>
          </cell>
        </row>
        <row r="11284">
          <cell r="C11284" t="str">
            <v>17596-000480</v>
          </cell>
          <cell r="E11284" t="str">
            <v>08D62045.5-2X6/7.5</v>
          </cell>
        </row>
        <row r="11285">
          <cell r="C11285" t="str">
            <v>17596-000481</v>
          </cell>
          <cell r="E11285" t="str">
            <v>08D62045.92-22.5</v>
          </cell>
        </row>
        <row r="11286">
          <cell r="C11286" t="str">
            <v>17596-000482</v>
          </cell>
          <cell r="E11286" t="str">
            <v>08D62045.92-27.5</v>
          </cell>
        </row>
        <row r="11287">
          <cell r="C11287" t="str">
            <v>17596-000483</v>
          </cell>
          <cell r="E11287" t="str">
            <v>08D62045.61-49</v>
          </cell>
        </row>
        <row r="11288">
          <cell r="C11288" t="str">
            <v>17596-000484</v>
          </cell>
          <cell r="E11288" t="str">
            <v>08VD62045.26-12</v>
          </cell>
        </row>
        <row r="11289">
          <cell r="C11289" t="str">
            <v>17596-000485</v>
          </cell>
          <cell r="E11289" t="str">
            <v>08VD62045.26-30</v>
          </cell>
        </row>
        <row r="11290">
          <cell r="C11290" t="str">
            <v>17596-000486</v>
          </cell>
          <cell r="E11290" t="str">
            <v>08D62045.26-25</v>
          </cell>
        </row>
        <row r="11291">
          <cell r="C11291" t="str">
            <v>17596-000487</v>
          </cell>
          <cell r="E11291" t="str">
            <v>08D62045.61-22</v>
          </cell>
        </row>
        <row r="11292">
          <cell r="C11292" t="str">
            <v>17596-000488</v>
          </cell>
          <cell r="E11292" t="str">
            <v>08VD62045.16-12R</v>
          </cell>
        </row>
        <row r="11293">
          <cell r="C11293" t="str">
            <v>17596-000489</v>
          </cell>
          <cell r="E11293" t="str">
            <v>08VD62045.16-12</v>
          </cell>
        </row>
        <row r="11294">
          <cell r="C11294" t="str">
            <v>17596-000490</v>
          </cell>
          <cell r="E11294" t="str">
            <v>08VD62045.42-16</v>
          </cell>
        </row>
        <row r="11295">
          <cell r="C11295" t="str">
            <v>17596-000491</v>
          </cell>
          <cell r="E11295" t="str">
            <v>08D62045.53-22</v>
          </cell>
        </row>
        <row r="11296">
          <cell r="C11296" t="str">
            <v>17596-000492</v>
          </cell>
          <cell r="E11296" t="str">
            <v>08D62045.92-72</v>
          </cell>
        </row>
        <row r="11297">
          <cell r="C11297" t="str">
            <v>17596-000493</v>
          </cell>
          <cell r="E11297" t="str">
            <v>08D62045-75/12X2</v>
          </cell>
        </row>
        <row r="11298">
          <cell r="C11298" t="str">
            <v>17596-000494</v>
          </cell>
          <cell r="E11298" t="str">
            <v>08VD62045.42-45</v>
          </cell>
        </row>
        <row r="11299">
          <cell r="C11299" t="str">
            <v>17596-000495</v>
          </cell>
          <cell r="E11299" t="str">
            <v>08D62045.6-26</v>
          </cell>
        </row>
        <row r="11300">
          <cell r="C11300" t="str">
            <v>17596-000496</v>
          </cell>
          <cell r="E11300" t="str">
            <v>D62045.9-217/24X4R</v>
          </cell>
        </row>
        <row r="11301">
          <cell r="C11301" t="str">
            <v>17596-000497</v>
          </cell>
          <cell r="E11301" t="str">
            <v>08D62045.42-16</v>
          </cell>
        </row>
        <row r="11302">
          <cell r="C11302" t="str">
            <v>17596-000498</v>
          </cell>
          <cell r="E11302" t="str">
            <v>D62045.9-241/24X4R</v>
          </cell>
        </row>
        <row r="11303">
          <cell r="C11303" t="str">
            <v>17596-000499</v>
          </cell>
          <cell r="E11303" t="str">
            <v>08D62045.53-32R</v>
          </cell>
        </row>
        <row r="11304">
          <cell r="C11304" t="str">
            <v>17596-000500</v>
          </cell>
          <cell r="E11304" t="str">
            <v>08D62045.5-96/12X2</v>
          </cell>
        </row>
        <row r="11305">
          <cell r="C11305" t="str">
            <v>17598-000001</v>
          </cell>
          <cell r="E11305" t="str">
            <v>08D62060.42-36</v>
          </cell>
        </row>
        <row r="11306">
          <cell r="C11306" t="str">
            <v>17598-000002</v>
          </cell>
          <cell r="E11306" t="str">
            <v>08D62060.6-36</v>
          </cell>
        </row>
        <row r="11307">
          <cell r="C11307" t="str">
            <v>17600-004100</v>
          </cell>
          <cell r="E11307" t="str">
            <v/>
          </cell>
        </row>
        <row r="11308">
          <cell r="C11308" t="str">
            <v>17600-008228</v>
          </cell>
          <cell r="E11308" t="str">
            <v/>
          </cell>
        </row>
        <row r="11309">
          <cell r="C11309" t="str">
            <v>17600-008305</v>
          </cell>
          <cell r="E11309" t="str">
            <v/>
          </cell>
        </row>
        <row r="11310">
          <cell r="C11310" t="str">
            <v>17600-009870</v>
          </cell>
          <cell r="E11310" t="str">
            <v/>
          </cell>
        </row>
        <row r="11311">
          <cell r="C11311" t="str">
            <v>17600-010055</v>
          </cell>
          <cell r="E11311" t="str">
            <v/>
          </cell>
        </row>
        <row r="11312">
          <cell r="C11312" t="str">
            <v>17600-011980</v>
          </cell>
          <cell r="E11312" t="str">
            <v/>
          </cell>
        </row>
        <row r="11313">
          <cell r="C11313" t="str">
            <v>17600-012085</v>
          </cell>
          <cell r="E11313" t="str">
            <v/>
          </cell>
        </row>
        <row r="11314">
          <cell r="C11314" t="str">
            <v>17600-012550</v>
          </cell>
          <cell r="E11314" t="str">
            <v/>
          </cell>
        </row>
        <row r="11315">
          <cell r="C11315" t="str">
            <v>17601-000001</v>
          </cell>
          <cell r="E11315" t="str">
            <v>06DF63013.26-16</v>
          </cell>
        </row>
        <row r="11316">
          <cell r="C11316" t="str">
            <v>17601-000002</v>
          </cell>
          <cell r="E11316" t="str">
            <v>06DF63013.26-18</v>
          </cell>
        </row>
        <row r="11317">
          <cell r="C11317" t="str">
            <v>17601-000003</v>
          </cell>
          <cell r="E11317" t="str">
            <v/>
          </cell>
        </row>
        <row r="11318">
          <cell r="C11318" t="str">
            <v>17601-000004</v>
          </cell>
          <cell r="E11318" t="str">
            <v>06DF63013.26-08</v>
          </cell>
        </row>
        <row r="11319">
          <cell r="C11319" t="str">
            <v>17601-000005</v>
          </cell>
          <cell r="E11319" t="str">
            <v>06DF6301326121M</v>
          </cell>
        </row>
        <row r="11320">
          <cell r="C11320" t="str">
            <v>17601-000006</v>
          </cell>
          <cell r="E11320" t="str">
            <v>06DF63013.16-16</v>
          </cell>
        </row>
        <row r="11321">
          <cell r="C11321" t="str">
            <v>17606-000001</v>
          </cell>
          <cell r="E11321" t="str">
            <v/>
          </cell>
        </row>
        <row r="11322">
          <cell r="C11322" t="str">
            <v>17606-000002</v>
          </cell>
          <cell r="E11322" t="str">
            <v>USE 17606-000053</v>
          </cell>
        </row>
        <row r="11323">
          <cell r="C11323" t="str">
            <v>17606-000003</v>
          </cell>
          <cell r="E11323" t="str">
            <v/>
          </cell>
        </row>
        <row r="11324">
          <cell r="C11324" t="str">
            <v>17606-000004</v>
          </cell>
          <cell r="E11324" t="str">
            <v>06DF63613.26-184</v>
          </cell>
        </row>
        <row r="11325">
          <cell r="C11325" t="str">
            <v>17606-000005</v>
          </cell>
          <cell r="E11325" t="str">
            <v>06DF63613.79-36</v>
          </cell>
        </row>
        <row r="11326">
          <cell r="C11326" t="str">
            <v>17606-000006</v>
          </cell>
          <cell r="E11326" t="str">
            <v>06DF63613.16-164</v>
          </cell>
        </row>
        <row r="11327">
          <cell r="C11327" t="str">
            <v>17606-000007</v>
          </cell>
          <cell r="E11327" t="str">
            <v/>
          </cell>
        </row>
        <row r="11328">
          <cell r="C11328" t="str">
            <v>17606-000008</v>
          </cell>
          <cell r="E11328" t="str">
            <v>06DF63613.4-10</v>
          </cell>
        </row>
        <row r="11329">
          <cell r="C11329" t="str">
            <v>17606-000009</v>
          </cell>
          <cell r="E11329" t="str">
            <v/>
          </cell>
        </row>
        <row r="11330">
          <cell r="C11330" t="str">
            <v>17606-000010</v>
          </cell>
          <cell r="E11330" t="str">
            <v/>
          </cell>
        </row>
        <row r="11331">
          <cell r="C11331" t="str">
            <v>17606-000011</v>
          </cell>
          <cell r="E11331" t="str">
            <v>06DF63613161241</v>
          </cell>
        </row>
        <row r="11332">
          <cell r="C11332" t="str">
            <v>17606-000012</v>
          </cell>
          <cell r="E11332" t="str">
            <v>06DF63613.16-20</v>
          </cell>
        </row>
        <row r="11333">
          <cell r="C11333" t="str">
            <v>17606-000013</v>
          </cell>
          <cell r="E11333" t="str">
            <v>06DF63613.26-30</v>
          </cell>
        </row>
        <row r="11334">
          <cell r="C11334" t="str">
            <v>17606-000014</v>
          </cell>
          <cell r="E11334" t="str">
            <v>06DF63613.16-27</v>
          </cell>
        </row>
        <row r="11335">
          <cell r="C11335" t="str">
            <v>17606-000015</v>
          </cell>
          <cell r="E11335" t="str">
            <v>06DF63613.41975</v>
          </cell>
        </row>
        <row r="11336">
          <cell r="C11336" t="str">
            <v>17606-000016</v>
          </cell>
          <cell r="E11336" t="str">
            <v>06DF63613.26-084</v>
          </cell>
        </row>
        <row r="11337">
          <cell r="C11337" t="str">
            <v>17606-000017</v>
          </cell>
          <cell r="E11337" t="str">
            <v>06DF63613.4-124000</v>
          </cell>
        </row>
        <row r="11338">
          <cell r="C11338" t="str">
            <v>17606-000018</v>
          </cell>
          <cell r="E11338" t="str">
            <v>06DF63613.26-20</v>
          </cell>
        </row>
        <row r="11339">
          <cell r="C11339" t="str">
            <v>17606-000019</v>
          </cell>
          <cell r="E11339" t="str">
            <v>06DF63613.4-08</v>
          </cell>
        </row>
        <row r="11340">
          <cell r="C11340" t="str">
            <v>17606-000020</v>
          </cell>
          <cell r="E11340" t="str">
            <v>06DF63613.79-12</v>
          </cell>
        </row>
        <row r="11341">
          <cell r="C11341" t="str">
            <v>17606-000021</v>
          </cell>
          <cell r="E11341" t="str">
            <v>06DF63613.16-10</v>
          </cell>
        </row>
        <row r="11342">
          <cell r="C11342" t="str">
            <v>17606-000022</v>
          </cell>
          <cell r="E11342" t="str">
            <v>06DF63613.16-084</v>
          </cell>
        </row>
        <row r="11343">
          <cell r="C11343" t="str">
            <v>17606-000023</v>
          </cell>
          <cell r="E11343" t="str">
            <v>06DF63613161650</v>
          </cell>
        </row>
        <row r="11344">
          <cell r="C11344" t="str">
            <v>17606-000024</v>
          </cell>
          <cell r="E11344" t="str">
            <v>06DF63613.26-04</v>
          </cell>
        </row>
        <row r="11345">
          <cell r="C11345" t="str">
            <v>17606-000025</v>
          </cell>
          <cell r="E11345" t="str">
            <v>06DF63613.42950</v>
          </cell>
        </row>
        <row r="11346">
          <cell r="C11346" t="str">
            <v>17606-000026</v>
          </cell>
          <cell r="E11346" t="str">
            <v/>
          </cell>
        </row>
        <row r="11347">
          <cell r="C11347" t="str">
            <v>17606-000027</v>
          </cell>
          <cell r="E11347" t="str">
            <v>06DF63613.16-36</v>
          </cell>
        </row>
        <row r="11348">
          <cell r="C11348" t="str">
            <v>17606-000028</v>
          </cell>
          <cell r="E11348" t="str">
            <v>06DF63613.4-14</v>
          </cell>
        </row>
        <row r="11349">
          <cell r="C11349" t="str">
            <v>17606-000029</v>
          </cell>
          <cell r="E11349" t="str">
            <v/>
          </cell>
        </row>
        <row r="11350">
          <cell r="C11350" t="str">
            <v>17606-000030</v>
          </cell>
          <cell r="E11350" t="str">
            <v>06DF63613161232</v>
          </cell>
        </row>
        <row r="11351">
          <cell r="C11351" t="str">
            <v>17606-000031</v>
          </cell>
          <cell r="E11351" t="str">
            <v/>
          </cell>
        </row>
        <row r="11352">
          <cell r="C11352" t="str">
            <v>17606-000032</v>
          </cell>
          <cell r="E11352" t="str">
            <v>DO NOT USE</v>
          </cell>
        </row>
        <row r="11353">
          <cell r="C11353" t="str">
            <v>17606-000033</v>
          </cell>
          <cell r="E11353" t="str">
            <v>USE 17606-000060</v>
          </cell>
        </row>
        <row r="11354">
          <cell r="C11354" t="str">
            <v>17606-000034</v>
          </cell>
          <cell r="E11354" t="str">
            <v>DO NOT USE</v>
          </cell>
        </row>
        <row r="11355">
          <cell r="C11355" t="str">
            <v>17606-000035</v>
          </cell>
          <cell r="E11355" t="str">
            <v>DO NOT USE</v>
          </cell>
        </row>
        <row r="11356">
          <cell r="C11356" t="str">
            <v>17606-000036</v>
          </cell>
          <cell r="E11356" t="str">
            <v>06D63613.16-164000</v>
          </cell>
        </row>
        <row r="11357">
          <cell r="C11357" t="str">
            <v>17606-000037</v>
          </cell>
          <cell r="E11357" t="str">
            <v>06D63613.16-274000</v>
          </cell>
        </row>
        <row r="11358">
          <cell r="C11358" t="str">
            <v>17606-000038</v>
          </cell>
          <cell r="E11358" t="str">
            <v>06DF63613.53-08</v>
          </cell>
        </row>
        <row r="11359">
          <cell r="C11359" t="str">
            <v>17606-000039</v>
          </cell>
          <cell r="E11359" t="str">
            <v/>
          </cell>
        </row>
        <row r="11360">
          <cell r="C11360" t="str">
            <v>17606-000040</v>
          </cell>
          <cell r="E11360" t="str">
            <v>06DF63613.16-08</v>
          </cell>
        </row>
        <row r="11361">
          <cell r="C11361" t="str">
            <v>17606-000041</v>
          </cell>
          <cell r="E11361" t="str">
            <v/>
          </cell>
        </row>
        <row r="11362">
          <cell r="C11362" t="str">
            <v>17606-000042</v>
          </cell>
          <cell r="E11362" t="str">
            <v/>
          </cell>
        </row>
        <row r="11363">
          <cell r="C11363" t="str">
            <v>17606-000043</v>
          </cell>
          <cell r="E11363" t="str">
            <v>06DF63613.16-16</v>
          </cell>
        </row>
        <row r="11364">
          <cell r="C11364" t="str">
            <v>17606-000044</v>
          </cell>
          <cell r="E11364" t="str">
            <v/>
          </cell>
        </row>
        <row r="11365">
          <cell r="C11365" t="str">
            <v>17606-000045</v>
          </cell>
          <cell r="E11365" t="str">
            <v/>
          </cell>
        </row>
        <row r="11366">
          <cell r="C11366" t="str">
            <v>17606-000046</v>
          </cell>
          <cell r="E11366" t="str">
            <v>06D63613.53-08</v>
          </cell>
        </row>
        <row r="11367">
          <cell r="C11367" t="str">
            <v>17606-000047</v>
          </cell>
          <cell r="E11367" t="str">
            <v/>
          </cell>
        </row>
        <row r="11368">
          <cell r="C11368" t="str">
            <v>17606-000048</v>
          </cell>
          <cell r="E11368" t="str">
            <v/>
          </cell>
        </row>
        <row r="11369">
          <cell r="C11369" t="str">
            <v>17606-000049</v>
          </cell>
          <cell r="E11369" t="str">
            <v/>
          </cell>
        </row>
        <row r="11370">
          <cell r="C11370" t="str">
            <v>17606-000050</v>
          </cell>
          <cell r="E11370" t="str">
            <v/>
          </cell>
        </row>
        <row r="11371">
          <cell r="C11371" t="str">
            <v>17606-000051</v>
          </cell>
          <cell r="E11371" t="str">
            <v>06D63613.42-18</v>
          </cell>
        </row>
        <row r="11372">
          <cell r="C11372" t="str">
            <v>17606-000052</v>
          </cell>
          <cell r="E11372" t="str">
            <v/>
          </cell>
        </row>
        <row r="11373">
          <cell r="C11373" t="str">
            <v>17606-000053</v>
          </cell>
          <cell r="E11373" t="str">
            <v/>
          </cell>
        </row>
        <row r="11374">
          <cell r="C11374" t="str">
            <v>17606-000054</v>
          </cell>
          <cell r="E11374" t="str">
            <v/>
          </cell>
        </row>
        <row r="11375">
          <cell r="C11375" t="str">
            <v>17606-000055</v>
          </cell>
          <cell r="E11375" t="str">
            <v/>
          </cell>
        </row>
        <row r="11376">
          <cell r="C11376" t="str">
            <v>17606-000056</v>
          </cell>
          <cell r="E11376" t="str">
            <v/>
          </cell>
        </row>
        <row r="11377">
          <cell r="C11377" t="str">
            <v>17606-000057</v>
          </cell>
          <cell r="E11377" t="str">
            <v/>
          </cell>
        </row>
        <row r="11378">
          <cell r="C11378" t="str">
            <v>17606-000058</v>
          </cell>
          <cell r="E11378" t="str">
            <v>06D63613.26DM-12</v>
          </cell>
        </row>
        <row r="11379">
          <cell r="C11379" t="str">
            <v>17606-000059</v>
          </cell>
          <cell r="E11379" t="str">
            <v>06D63613.26DM-14</v>
          </cell>
        </row>
        <row r="11380">
          <cell r="C11380" t="str">
            <v>17606-000060</v>
          </cell>
          <cell r="E11380" t="str">
            <v>06D63613.26DM-24</v>
          </cell>
        </row>
        <row r="11381">
          <cell r="C11381" t="str">
            <v>17606-000061</v>
          </cell>
          <cell r="E11381" t="str">
            <v>06D63613.26DM-30</v>
          </cell>
        </row>
        <row r="11382">
          <cell r="C11382" t="str">
            <v>17606-000062</v>
          </cell>
          <cell r="E11382" t="str">
            <v>06D63613.26DM-20</v>
          </cell>
        </row>
        <row r="11383">
          <cell r="C11383" t="str">
            <v>17606-000063</v>
          </cell>
          <cell r="E11383" t="str">
            <v/>
          </cell>
        </row>
        <row r="11384">
          <cell r="C11384" t="str">
            <v>17606-000064</v>
          </cell>
          <cell r="E11384" t="str">
            <v/>
          </cell>
        </row>
        <row r="11385">
          <cell r="C11385" t="str">
            <v>17606-000065</v>
          </cell>
          <cell r="E11385" t="str">
            <v/>
          </cell>
        </row>
        <row r="11386">
          <cell r="C11386" t="str">
            <v>17606-000066</v>
          </cell>
          <cell r="E11386" t="str">
            <v/>
          </cell>
        </row>
        <row r="11387">
          <cell r="C11387" t="str">
            <v>17606-000067</v>
          </cell>
          <cell r="E11387" t="str">
            <v/>
          </cell>
        </row>
        <row r="11388">
          <cell r="C11388" t="str">
            <v>17606-000068</v>
          </cell>
          <cell r="E11388" t="str">
            <v/>
          </cell>
        </row>
        <row r="11389">
          <cell r="C11389" t="str">
            <v>17606-000069</v>
          </cell>
          <cell r="E11389" t="str">
            <v/>
          </cell>
        </row>
        <row r="11390">
          <cell r="C11390" t="str">
            <v>17606-000070</v>
          </cell>
          <cell r="E11390" t="str">
            <v>06DF63613.26-05</v>
          </cell>
        </row>
        <row r="11391">
          <cell r="C11391" t="str">
            <v>17606-000071</v>
          </cell>
          <cell r="E11391" t="str">
            <v>06DF63613.4-16</v>
          </cell>
        </row>
        <row r="11392">
          <cell r="C11392" t="str">
            <v>17606-000072</v>
          </cell>
          <cell r="E11392" t="str">
            <v/>
          </cell>
        </row>
        <row r="11393">
          <cell r="C11393" t="str">
            <v>17606-000073</v>
          </cell>
          <cell r="E11393" t="str">
            <v/>
          </cell>
        </row>
        <row r="11394">
          <cell r="C11394" t="str">
            <v>17606-000074</v>
          </cell>
          <cell r="E11394" t="str">
            <v/>
          </cell>
        </row>
        <row r="11395">
          <cell r="C11395" t="str">
            <v>17606-000075</v>
          </cell>
          <cell r="E11395" t="str">
            <v/>
          </cell>
        </row>
        <row r="11396">
          <cell r="C11396" t="str">
            <v>17606-000076</v>
          </cell>
          <cell r="E11396" t="str">
            <v>06DF63613.4-12</v>
          </cell>
        </row>
        <row r="11397">
          <cell r="C11397" t="str">
            <v>17606-000077</v>
          </cell>
          <cell r="E11397" t="str">
            <v>06DF63613.26-08</v>
          </cell>
        </row>
        <row r="11398">
          <cell r="C11398" t="str">
            <v>17606-000078</v>
          </cell>
          <cell r="E11398" t="str">
            <v>06D63613.42-12</v>
          </cell>
        </row>
        <row r="11399">
          <cell r="C11399" t="str">
            <v>17606-000079</v>
          </cell>
          <cell r="E11399" t="str">
            <v>06D63613.16-12</v>
          </cell>
        </row>
        <row r="11400">
          <cell r="C11400" t="str">
            <v>17606-000080</v>
          </cell>
          <cell r="E11400" t="str">
            <v>06DF63613.16-12</v>
          </cell>
        </row>
        <row r="11401">
          <cell r="C11401" t="str">
            <v>17606-000081</v>
          </cell>
          <cell r="E11401" t="str">
            <v>06D63613.16-24</v>
          </cell>
        </row>
        <row r="11402">
          <cell r="C11402" t="str">
            <v>17606-000082</v>
          </cell>
          <cell r="E11402" t="str">
            <v>06DF63613.26-16</v>
          </cell>
        </row>
        <row r="11403">
          <cell r="C11403" t="str">
            <v>17606-000083</v>
          </cell>
          <cell r="E11403" t="str">
            <v>06DF63613.4-18</v>
          </cell>
        </row>
        <row r="11404">
          <cell r="C11404" t="str">
            <v>17606-000084</v>
          </cell>
          <cell r="E11404" t="str">
            <v>06D63613.16-08</v>
          </cell>
        </row>
        <row r="11405">
          <cell r="C11405" t="str">
            <v>17606-000085</v>
          </cell>
          <cell r="E11405" t="str">
            <v>06D63613.42-16</v>
          </cell>
        </row>
        <row r="11406">
          <cell r="C11406" t="str">
            <v>17606-000086</v>
          </cell>
          <cell r="E11406" t="str">
            <v>06D63613.16-16</v>
          </cell>
        </row>
        <row r="11407">
          <cell r="C11407" t="str">
            <v>17606-000087</v>
          </cell>
          <cell r="E11407" t="str">
            <v/>
          </cell>
        </row>
        <row r="11408">
          <cell r="C11408" t="str">
            <v>17606-000088</v>
          </cell>
          <cell r="E11408" t="str">
            <v>06D63613.26-14</v>
          </cell>
        </row>
        <row r="11409">
          <cell r="C11409" t="str">
            <v>17606-000089</v>
          </cell>
          <cell r="E11409" t="str">
            <v>06DF63613.26-12</v>
          </cell>
        </row>
        <row r="11410">
          <cell r="C11410" t="str">
            <v>17606-000090</v>
          </cell>
          <cell r="E11410" t="str">
            <v>06D63613.26-16</v>
          </cell>
        </row>
        <row r="11411">
          <cell r="C11411" t="str">
            <v>17606-000091</v>
          </cell>
          <cell r="E11411" t="str">
            <v/>
          </cell>
        </row>
        <row r="11412">
          <cell r="C11412" t="str">
            <v>17606-000092</v>
          </cell>
          <cell r="E11412" t="str">
            <v/>
          </cell>
        </row>
        <row r="11413">
          <cell r="C11413" t="str">
            <v>17606-000093</v>
          </cell>
          <cell r="E11413" t="str">
            <v>06DF63613.26-24</v>
          </cell>
        </row>
        <row r="11414">
          <cell r="C11414" t="str">
            <v>17606-000094</v>
          </cell>
          <cell r="E11414" t="str">
            <v>06DF63613.26-18</v>
          </cell>
        </row>
        <row r="11415">
          <cell r="C11415" t="str">
            <v>17606-000095</v>
          </cell>
          <cell r="E11415" t="str">
            <v/>
          </cell>
        </row>
        <row r="11416">
          <cell r="C11416" t="str">
            <v>17606-000096</v>
          </cell>
          <cell r="E11416" t="str">
            <v>06D63613.42-20</v>
          </cell>
        </row>
        <row r="11417">
          <cell r="C11417" t="str">
            <v>17606-000097</v>
          </cell>
          <cell r="E11417" t="str">
            <v>06DF63613.16-18</v>
          </cell>
        </row>
        <row r="11418">
          <cell r="C11418" t="str">
            <v>17606-000098</v>
          </cell>
          <cell r="E11418" t="str">
            <v>06DF63613.4-24</v>
          </cell>
        </row>
        <row r="11419">
          <cell r="C11419" t="str">
            <v>17606-000099</v>
          </cell>
          <cell r="E11419" t="str">
            <v>06DF63613.16-14</v>
          </cell>
        </row>
        <row r="11420">
          <cell r="C11420" t="str">
            <v>17606-000100</v>
          </cell>
          <cell r="E11420" t="str">
            <v>06DF63613.1-30</v>
          </cell>
        </row>
        <row r="11421">
          <cell r="C11421" t="str">
            <v>17606-000101</v>
          </cell>
          <cell r="E11421" t="str">
            <v>06DF63613.16-09</v>
          </cell>
        </row>
        <row r="11422">
          <cell r="C11422" t="str">
            <v>17606-000102</v>
          </cell>
          <cell r="E11422" t="str">
            <v>06DF63613.16-08</v>
          </cell>
        </row>
        <row r="11423">
          <cell r="C11423" t="str">
            <v>17606-000103</v>
          </cell>
          <cell r="E11423" t="str">
            <v>06DF63613.10-27</v>
          </cell>
        </row>
        <row r="11424">
          <cell r="C11424" t="str">
            <v>17606-000104</v>
          </cell>
          <cell r="E11424" t="str">
            <v>06DF63613.10-27</v>
          </cell>
        </row>
        <row r="11425">
          <cell r="C11425" t="str">
            <v>17606-000105</v>
          </cell>
          <cell r="E11425" t="str">
            <v>06DF63613.1-30</v>
          </cell>
        </row>
        <row r="11426">
          <cell r="C11426" t="str">
            <v>17606-000106</v>
          </cell>
          <cell r="E11426" t="str">
            <v>06D63613.16-08</v>
          </cell>
        </row>
        <row r="11427">
          <cell r="C11427" t="str">
            <v>17606-000107</v>
          </cell>
          <cell r="E11427" t="str">
            <v>06DF63613.16-08</v>
          </cell>
        </row>
        <row r="11428">
          <cell r="C11428" t="str">
            <v>17606-000108</v>
          </cell>
          <cell r="E11428" t="str">
            <v>06DF63613.16-09</v>
          </cell>
        </row>
        <row r="11429">
          <cell r="C11429" t="str">
            <v>17606-000109</v>
          </cell>
          <cell r="E11429" t="str">
            <v>06D63613.16-12</v>
          </cell>
        </row>
        <row r="11430">
          <cell r="C11430" t="str">
            <v>17606-000110</v>
          </cell>
          <cell r="E11430" t="str">
            <v>06DF63613.16-12</v>
          </cell>
        </row>
        <row r="11431">
          <cell r="C11431" t="str">
            <v>17606-000111</v>
          </cell>
          <cell r="E11431" t="str">
            <v>06DF63613.16-14</v>
          </cell>
        </row>
        <row r="11432">
          <cell r="C11432" t="str">
            <v>17606-000112</v>
          </cell>
          <cell r="E11432" t="str">
            <v>06D63613.16-16</v>
          </cell>
        </row>
        <row r="11433">
          <cell r="C11433" t="str">
            <v>17606-000113</v>
          </cell>
          <cell r="E11433" t="str">
            <v>06DF63613.16-18</v>
          </cell>
        </row>
        <row r="11434">
          <cell r="C11434" t="str">
            <v>17606-000114</v>
          </cell>
          <cell r="E11434" t="str">
            <v>06D63613.16-20</v>
          </cell>
        </row>
        <row r="11435">
          <cell r="C11435" t="str">
            <v>17606-000115</v>
          </cell>
          <cell r="E11435" t="str">
            <v>06D63613.16-24</v>
          </cell>
        </row>
        <row r="11436">
          <cell r="C11436" t="str">
            <v>17606-000116</v>
          </cell>
          <cell r="E11436" t="str">
            <v>06DF63613.16-24</v>
          </cell>
        </row>
        <row r="11437">
          <cell r="C11437" t="str">
            <v>17606-000117</v>
          </cell>
          <cell r="E11437" t="str">
            <v>06DF63613.26-05</v>
          </cell>
        </row>
        <row r="11438">
          <cell r="C11438" t="str">
            <v>17606-000118</v>
          </cell>
          <cell r="E11438" t="str">
            <v>06D63613.26-08</v>
          </cell>
        </row>
        <row r="11439">
          <cell r="C11439" t="str">
            <v>17606-000119</v>
          </cell>
          <cell r="E11439" t="str">
            <v>06DF63613.26-08</v>
          </cell>
        </row>
        <row r="11440">
          <cell r="C11440" t="str">
            <v>17606-000120</v>
          </cell>
          <cell r="E11440" t="str">
            <v>06DF63613.26-12</v>
          </cell>
        </row>
        <row r="11441">
          <cell r="C11441" t="str">
            <v>17606-000121</v>
          </cell>
          <cell r="E11441" t="str">
            <v>06D63613.26-14</v>
          </cell>
        </row>
        <row r="11442">
          <cell r="C11442" t="str">
            <v>17606-000122</v>
          </cell>
          <cell r="E11442" t="str">
            <v>06D63613.26-16</v>
          </cell>
        </row>
        <row r="11443">
          <cell r="C11443" t="str">
            <v>17606-000123</v>
          </cell>
          <cell r="E11443" t="str">
            <v>06DF63613.26-16</v>
          </cell>
        </row>
        <row r="11444">
          <cell r="C11444" t="str">
            <v>17606-000124</v>
          </cell>
          <cell r="E11444" t="str">
            <v>06DF63613.26-18</v>
          </cell>
        </row>
        <row r="11445">
          <cell r="C11445" t="str">
            <v>17606-000125</v>
          </cell>
          <cell r="E11445" t="str">
            <v>06D63613.26-20</v>
          </cell>
        </row>
        <row r="11446">
          <cell r="C11446" t="str">
            <v>17606-000126</v>
          </cell>
          <cell r="E11446" t="str">
            <v>06DF63613.26-24</v>
          </cell>
        </row>
        <row r="11447">
          <cell r="C11447" t="str">
            <v>17606-000127</v>
          </cell>
          <cell r="E11447" t="str">
            <v>06D63613.42-08</v>
          </cell>
        </row>
        <row r="11448">
          <cell r="C11448" t="str">
            <v>17606-000128</v>
          </cell>
          <cell r="E11448" t="str">
            <v>06D63613.42-12</v>
          </cell>
        </row>
        <row r="11449">
          <cell r="C11449" t="str">
            <v>17606-000129</v>
          </cell>
          <cell r="E11449" t="str">
            <v>06DF63613.4-12</v>
          </cell>
        </row>
        <row r="11450">
          <cell r="C11450" t="str">
            <v>17606-000130</v>
          </cell>
          <cell r="E11450" t="str">
            <v>06D63613.42-16</v>
          </cell>
        </row>
        <row r="11451">
          <cell r="C11451" t="str">
            <v>17606-000131</v>
          </cell>
          <cell r="E11451" t="str">
            <v>06D63613.42-18</v>
          </cell>
        </row>
        <row r="11452">
          <cell r="C11452" t="str">
            <v>17606-000132</v>
          </cell>
          <cell r="E11452" t="str">
            <v>06DF63613.4-18</v>
          </cell>
        </row>
        <row r="11453">
          <cell r="C11453" t="str">
            <v>17606-000133</v>
          </cell>
          <cell r="E11453" t="str">
            <v>06DF63613.4-24</v>
          </cell>
        </row>
        <row r="11454">
          <cell r="C11454" t="str">
            <v>17606-000134</v>
          </cell>
          <cell r="E11454" t="str">
            <v/>
          </cell>
        </row>
        <row r="11455">
          <cell r="C11455" t="str">
            <v>17606-000135</v>
          </cell>
          <cell r="E11455" t="str">
            <v/>
          </cell>
        </row>
        <row r="11456">
          <cell r="C11456" t="str">
            <v>17606-000136</v>
          </cell>
          <cell r="E11456" t="str">
            <v/>
          </cell>
        </row>
        <row r="11457">
          <cell r="C11457" t="str">
            <v>17606-000137</v>
          </cell>
          <cell r="E11457" t="str">
            <v>06DF63613.1-24</v>
          </cell>
        </row>
        <row r="11458">
          <cell r="C11458" t="str">
            <v>17606-000138</v>
          </cell>
          <cell r="E11458" t="str">
            <v>06D63613.26-18</v>
          </cell>
        </row>
        <row r="11459">
          <cell r="C11459" t="str">
            <v>17606-000139</v>
          </cell>
          <cell r="E11459" t="str">
            <v>06D63613.16-14</v>
          </cell>
        </row>
        <row r="11460">
          <cell r="C11460" t="str">
            <v>17606-000140</v>
          </cell>
          <cell r="E11460" t="str">
            <v>06D63613.26-12</v>
          </cell>
        </row>
        <row r="11461">
          <cell r="C11461" t="str">
            <v>17606-000141</v>
          </cell>
          <cell r="E11461" t="str">
            <v>06D63613.42-24</v>
          </cell>
        </row>
        <row r="11462">
          <cell r="C11462" t="str">
            <v>17606-000142</v>
          </cell>
          <cell r="E11462" t="str">
            <v>06D63613.26-24</v>
          </cell>
        </row>
        <row r="11463">
          <cell r="C11463" t="str">
            <v>17606-000143</v>
          </cell>
          <cell r="E11463" t="str">
            <v>06D63613.42-27</v>
          </cell>
        </row>
        <row r="11464">
          <cell r="C11464" t="str">
            <v>17606-000144</v>
          </cell>
          <cell r="E11464" t="str">
            <v>08D63613.10-08</v>
          </cell>
        </row>
        <row r="11465">
          <cell r="C11465" t="str">
            <v>17606-000145</v>
          </cell>
          <cell r="E11465" t="str">
            <v>08D63613.42-08RW</v>
          </cell>
        </row>
        <row r="11466">
          <cell r="C11466" t="str">
            <v>17606-000146</v>
          </cell>
          <cell r="E11466" t="str">
            <v>06D63613.26-06</v>
          </cell>
        </row>
        <row r="11467">
          <cell r="C11467" t="str">
            <v>17606-000147</v>
          </cell>
          <cell r="E11467" t="str">
            <v>06D63613.11-14</v>
          </cell>
        </row>
        <row r="11468">
          <cell r="C11468" t="str">
            <v>17606-000148</v>
          </cell>
          <cell r="E11468" t="str">
            <v>06D63613.16-12RW</v>
          </cell>
        </row>
        <row r="11469">
          <cell r="C11469" t="str">
            <v>17606-000149</v>
          </cell>
          <cell r="E11469" t="str">
            <v>06D63613.10-12</v>
          </cell>
        </row>
        <row r="11470">
          <cell r="C11470" t="str">
            <v>17610-000510</v>
          </cell>
          <cell r="E11470" t="str">
            <v/>
          </cell>
        </row>
        <row r="11471">
          <cell r="C11471" t="str">
            <v>17610-000530</v>
          </cell>
          <cell r="E11471" t="str">
            <v>MX17610-000530</v>
          </cell>
        </row>
        <row r="11472">
          <cell r="C11472" t="str">
            <v>17610-001581</v>
          </cell>
          <cell r="E11472" t="str">
            <v/>
          </cell>
        </row>
        <row r="11473">
          <cell r="C11473" t="str">
            <v>17611-000001</v>
          </cell>
          <cell r="E11473" t="str">
            <v/>
          </cell>
        </row>
        <row r="11474">
          <cell r="C11474" t="str">
            <v>17611-000002</v>
          </cell>
          <cell r="E11474" t="str">
            <v/>
          </cell>
        </row>
        <row r="11475">
          <cell r="C11475" t="str">
            <v>17611-000003</v>
          </cell>
          <cell r="E11475" t="str">
            <v/>
          </cell>
        </row>
        <row r="11476">
          <cell r="C11476" t="str">
            <v>17611-000004</v>
          </cell>
          <cell r="E11476" t="str">
            <v/>
          </cell>
        </row>
        <row r="11477">
          <cell r="C11477" t="str">
            <v>17611-000005</v>
          </cell>
          <cell r="E11477" t="str">
            <v/>
          </cell>
        </row>
        <row r="11478">
          <cell r="C11478" t="str">
            <v>17611-000006</v>
          </cell>
          <cell r="E11478" t="str">
            <v/>
          </cell>
        </row>
        <row r="11479">
          <cell r="C11479" t="str">
            <v>17611-000007</v>
          </cell>
          <cell r="E11479" t="str">
            <v/>
          </cell>
        </row>
        <row r="11480">
          <cell r="C11480" t="str">
            <v>17611-000008</v>
          </cell>
          <cell r="E11480" t="str">
            <v/>
          </cell>
        </row>
        <row r="11481">
          <cell r="C11481" t="str">
            <v>17611-000009</v>
          </cell>
          <cell r="E11481" t="str">
            <v/>
          </cell>
        </row>
        <row r="11482">
          <cell r="C11482" t="str">
            <v>17611-000010</v>
          </cell>
          <cell r="E11482" t="str">
            <v/>
          </cell>
        </row>
        <row r="11483">
          <cell r="C11483" t="str">
            <v>17611-000011</v>
          </cell>
          <cell r="E11483" t="str">
            <v>06DFA63613.26-10</v>
          </cell>
        </row>
        <row r="11484">
          <cell r="C11484" t="str">
            <v>17611-000012</v>
          </cell>
          <cell r="E11484" t="str">
            <v>06DFA63613.26-18</v>
          </cell>
        </row>
        <row r="11485">
          <cell r="C11485" t="str">
            <v>17611-000013</v>
          </cell>
          <cell r="E11485" t="str">
            <v>06DFA63613.26-16</v>
          </cell>
        </row>
        <row r="11486">
          <cell r="C11486" t="str">
            <v>17611-000014</v>
          </cell>
          <cell r="E11486" t="str">
            <v>06DFA63613.16-12</v>
          </cell>
        </row>
        <row r="11487">
          <cell r="C11487" t="str">
            <v>17611-000015</v>
          </cell>
          <cell r="E11487" t="str">
            <v>06DFA63613.26-24</v>
          </cell>
        </row>
        <row r="11488">
          <cell r="C11488" t="str">
            <v>17611-000016</v>
          </cell>
          <cell r="E11488" t="str">
            <v>06DA63613.26-20</v>
          </cell>
        </row>
        <row r="11489">
          <cell r="C11489" t="str">
            <v>17611-000017</v>
          </cell>
          <cell r="E11489" t="str">
            <v>06DFA63613.16-24</v>
          </cell>
        </row>
        <row r="11490">
          <cell r="C11490" t="str">
            <v>17611-000018</v>
          </cell>
          <cell r="E11490" t="str">
            <v>06DA63613.26-10</v>
          </cell>
        </row>
        <row r="11491">
          <cell r="C11491" t="str">
            <v>17611-000019</v>
          </cell>
          <cell r="E11491" t="str">
            <v>06DA63613.26-18</v>
          </cell>
        </row>
        <row r="11492">
          <cell r="C11492" t="str">
            <v>17611-000020</v>
          </cell>
          <cell r="E11492" t="str">
            <v>06DA63613.26-08</v>
          </cell>
        </row>
        <row r="11493">
          <cell r="C11493" t="str">
            <v>17611-000021</v>
          </cell>
          <cell r="E11493" t="str">
            <v>06DFA63613.42-12</v>
          </cell>
        </row>
        <row r="11494">
          <cell r="C11494" t="str">
            <v>17611-000022</v>
          </cell>
          <cell r="E11494" t="str">
            <v>06DFA63613.1-30</v>
          </cell>
        </row>
        <row r="11495">
          <cell r="C11495" t="str">
            <v>17611-000023</v>
          </cell>
          <cell r="E11495" t="str">
            <v>06DFA63613.16-18</v>
          </cell>
        </row>
        <row r="11496">
          <cell r="C11496" t="str">
            <v>17611-000024</v>
          </cell>
          <cell r="E11496" t="str">
            <v>06DFA63613.26-08</v>
          </cell>
        </row>
        <row r="11497">
          <cell r="C11497" t="str">
            <v>17611-000025</v>
          </cell>
          <cell r="E11497" t="str">
            <v>06DFA63613.1-27</v>
          </cell>
        </row>
        <row r="11498">
          <cell r="C11498" t="str">
            <v>17611-000026</v>
          </cell>
          <cell r="E11498" t="str">
            <v>06DFA63613.1-27</v>
          </cell>
        </row>
        <row r="11499">
          <cell r="C11499" t="str">
            <v>17611-000027</v>
          </cell>
          <cell r="E11499" t="str">
            <v>06DFA63613.1-30</v>
          </cell>
        </row>
        <row r="11500">
          <cell r="C11500" t="str">
            <v>17611-000028</v>
          </cell>
          <cell r="E11500" t="str">
            <v>06DFA63613.16-12</v>
          </cell>
        </row>
        <row r="11501">
          <cell r="C11501" t="str">
            <v>17611-000029</v>
          </cell>
          <cell r="E11501" t="str">
            <v>06DFA63613.16-18</v>
          </cell>
        </row>
        <row r="11502">
          <cell r="C11502" t="str">
            <v>17611-000030</v>
          </cell>
          <cell r="E11502" t="str">
            <v>06DFA63613.16-24</v>
          </cell>
        </row>
        <row r="11503">
          <cell r="C11503" t="str">
            <v>17611-000031</v>
          </cell>
          <cell r="E11503" t="str">
            <v>06DA63613.26-08</v>
          </cell>
        </row>
        <row r="11504">
          <cell r="C11504" t="str">
            <v>17611-000032</v>
          </cell>
          <cell r="E11504" t="str">
            <v>06DFA63613.26-08</v>
          </cell>
        </row>
        <row r="11505">
          <cell r="C11505" t="str">
            <v>17611-000033</v>
          </cell>
          <cell r="E11505" t="str">
            <v>06DA63613.26-10</v>
          </cell>
        </row>
        <row r="11506">
          <cell r="C11506" t="str">
            <v>17611-000034</v>
          </cell>
          <cell r="E11506" t="str">
            <v>06DFA63613.26-10</v>
          </cell>
        </row>
        <row r="11507">
          <cell r="C11507" t="str">
            <v>17611-000035</v>
          </cell>
          <cell r="E11507" t="str">
            <v>06DFA63613.26-12</v>
          </cell>
        </row>
        <row r="11508">
          <cell r="C11508" t="str">
            <v>17611-000036</v>
          </cell>
          <cell r="E11508" t="str">
            <v>06DFA63613.26-16</v>
          </cell>
        </row>
        <row r="11509">
          <cell r="C11509" t="str">
            <v>17611-000037</v>
          </cell>
          <cell r="E11509" t="str">
            <v>06DA63613.26-18</v>
          </cell>
        </row>
        <row r="11510">
          <cell r="C11510" t="str">
            <v>17611-000038</v>
          </cell>
          <cell r="E11510" t="str">
            <v>06DFA63613.26-18</v>
          </cell>
        </row>
        <row r="11511">
          <cell r="C11511" t="str">
            <v>17611-000039</v>
          </cell>
          <cell r="E11511" t="str">
            <v>06DA63613.26-20</v>
          </cell>
        </row>
        <row r="11512">
          <cell r="C11512" t="str">
            <v>17611-000040</v>
          </cell>
          <cell r="E11512" t="str">
            <v>06DFA63613.26-24</v>
          </cell>
        </row>
        <row r="11513">
          <cell r="C11513" t="str">
            <v>17611-000041</v>
          </cell>
          <cell r="E11513" t="str">
            <v>06DFA63613.42-12</v>
          </cell>
        </row>
        <row r="11514">
          <cell r="C11514" t="str">
            <v>17611-000042</v>
          </cell>
          <cell r="E11514" t="str">
            <v>06DFA63613.42-16</v>
          </cell>
        </row>
        <row r="11515">
          <cell r="C11515" t="str">
            <v>17611-000043</v>
          </cell>
          <cell r="E11515" t="str">
            <v>06DFA63613.16-08</v>
          </cell>
        </row>
        <row r="11516">
          <cell r="C11516" t="str">
            <v>17611-000044</v>
          </cell>
          <cell r="E11516" t="str">
            <v>06DFA63613.32-12</v>
          </cell>
        </row>
        <row r="11517">
          <cell r="C11517" t="str">
            <v>17611-000045</v>
          </cell>
          <cell r="E11517" t="str">
            <v>06DFA63613.32-36</v>
          </cell>
        </row>
        <row r="11518">
          <cell r="C11518" t="str">
            <v>17611-000046</v>
          </cell>
          <cell r="E11518" t="str">
            <v>06DA63613.26-12</v>
          </cell>
        </row>
        <row r="11519">
          <cell r="C11519" t="str">
            <v>17611-000047</v>
          </cell>
          <cell r="E11519" t="str">
            <v>06DA63613.26-36</v>
          </cell>
        </row>
        <row r="11520">
          <cell r="C11520" t="str">
            <v>17611-000048</v>
          </cell>
          <cell r="E11520" t="str">
            <v>06DA63613.4-36</v>
          </cell>
        </row>
        <row r="11521">
          <cell r="C11521" t="str">
            <v>17611-000049</v>
          </cell>
          <cell r="E11521" t="str">
            <v>06DA63613.16-12</v>
          </cell>
        </row>
        <row r="11522">
          <cell r="C11522" t="str">
            <v>17611-000050</v>
          </cell>
          <cell r="E11522" t="str">
            <v>06DA63613.26-24</v>
          </cell>
        </row>
        <row r="11523">
          <cell r="C11523" t="str">
            <v>17611-000051</v>
          </cell>
          <cell r="E11523" t="str">
            <v>06DA63613.16-24</v>
          </cell>
        </row>
        <row r="11524">
          <cell r="C11524" t="str">
            <v>17611-000052</v>
          </cell>
          <cell r="E11524" t="str">
            <v>06DA63613.16-18</v>
          </cell>
        </row>
        <row r="11525">
          <cell r="C11525" t="str">
            <v>17611-000053</v>
          </cell>
          <cell r="E11525" t="str">
            <v>06DA63613.32-12</v>
          </cell>
        </row>
        <row r="11526">
          <cell r="C11526" t="str">
            <v>17611-000054</v>
          </cell>
          <cell r="E11526" t="str">
            <v>06DA63613.16-16</v>
          </cell>
        </row>
        <row r="11527">
          <cell r="C11527" t="str">
            <v>17611-000055</v>
          </cell>
          <cell r="E11527" t="str">
            <v>06DA63613.16-14</v>
          </cell>
        </row>
        <row r="11528">
          <cell r="C11528" t="str">
            <v>17611-000056</v>
          </cell>
          <cell r="E11528" t="str">
            <v>06DA63613.2-14</v>
          </cell>
        </row>
        <row r="11529">
          <cell r="C11529" t="str">
            <v>17611-000057</v>
          </cell>
          <cell r="E11529" t="str">
            <v>06DA63613.26-1626</v>
          </cell>
        </row>
        <row r="11530">
          <cell r="C11530" t="str">
            <v>17611-000058</v>
          </cell>
          <cell r="E11530" t="str">
            <v>06DA63613.16-08</v>
          </cell>
        </row>
        <row r="11531">
          <cell r="C11531" t="str">
            <v>17611-000059</v>
          </cell>
          <cell r="E11531" t="str">
            <v>06DA63613.4-12</v>
          </cell>
        </row>
        <row r="11532">
          <cell r="C11532" t="str">
            <v>17611-000060</v>
          </cell>
          <cell r="E11532" t="str">
            <v>06DA63613.26-26</v>
          </cell>
        </row>
        <row r="11533">
          <cell r="C11533" t="str">
            <v>17615-000006</v>
          </cell>
          <cell r="E11533" t="str">
            <v/>
          </cell>
        </row>
        <row r="11534">
          <cell r="C11534" t="str">
            <v>17615-000500</v>
          </cell>
          <cell r="E11534" t="str">
            <v/>
          </cell>
        </row>
        <row r="11535">
          <cell r="C11535" t="str">
            <v>17615-000550</v>
          </cell>
          <cell r="E11535" t="str">
            <v/>
          </cell>
        </row>
        <row r="11536">
          <cell r="C11536" t="str">
            <v>17615-000600</v>
          </cell>
          <cell r="E11536" t="str">
            <v/>
          </cell>
        </row>
        <row r="11537">
          <cell r="C11537" t="str">
            <v>17615-000630</v>
          </cell>
          <cell r="E11537" t="str">
            <v/>
          </cell>
        </row>
        <row r="11538">
          <cell r="C11538" t="str">
            <v>17615-001800</v>
          </cell>
          <cell r="E11538" t="str">
            <v/>
          </cell>
        </row>
        <row r="11539">
          <cell r="C11539" t="str">
            <v>17616-000001</v>
          </cell>
          <cell r="E11539" t="str">
            <v>TLDL-R.</v>
          </cell>
        </row>
        <row r="11540">
          <cell r="C11540" t="str">
            <v>17616-000002</v>
          </cell>
          <cell r="E11540" t="str">
            <v>TLDL001</v>
          </cell>
        </row>
        <row r="11541">
          <cell r="C11541" t="str">
            <v>17616-000003</v>
          </cell>
          <cell r="E11541" t="str">
            <v>TLDL0025</v>
          </cell>
        </row>
        <row r="11542">
          <cell r="C11542" t="str">
            <v>17616-000004</v>
          </cell>
          <cell r="E11542" t="str">
            <v>TLDL010</v>
          </cell>
        </row>
        <row r="11543">
          <cell r="C11543" t="str">
            <v>17616-000005</v>
          </cell>
          <cell r="E11543" t="str">
            <v>TLDL4-1201</v>
          </cell>
        </row>
        <row r="11544">
          <cell r="C11544" t="str">
            <v>17616-000006</v>
          </cell>
          <cell r="E11544" t="str">
            <v>TLDL4-12025</v>
          </cell>
        </row>
        <row r="11545">
          <cell r="C11545" t="str">
            <v>17616-000007</v>
          </cell>
          <cell r="E11545" t="str">
            <v>TLDL4-1210</v>
          </cell>
        </row>
        <row r="11546">
          <cell r="C11546" t="str">
            <v>17616-000008</v>
          </cell>
          <cell r="E11546" t="str">
            <v>TLDL4-1801</v>
          </cell>
        </row>
        <row r="11547">
          <cell r="C11547" t="str">
            <v>17616-000009</v>
          </cell>
          <cell r="E11547" t="str">
            <v>TLDL4-18025</v>
          </cell>
        </row>
        <row r="11548">
          <cell r="C11548" t="str">
            <v>17616-000010</v>
          </cell>
          <cell r="E11548" t="str">
            <v>TLDL4-1810</v>
          </cell>
        </row>
        <row r="11549">
          <cell r="C11549" t="str">
            <v>17616-000011</v>
          </cell>
          <cell r="E11549" t="str">
            <v>TLDL6-1201</v>
          </cell>
        </row>
        <row r="11550">
          <cell r="C11550" t="str">
            <v>17616-000012</v>
          </cell>
          <cell r="E11550" t="str">
            <v>TLDL6-12025</v>
          </cell>
        </row>
        <row r="11551">
          <cell r="C11551" t="str">
            <v>17616-000013</v>
          </cell>
          <cell r="E11551" t="str">
            <v>TLDL6-1210</v>
          </cell>
        </row>
        <row r="11552">
          <cell r="C11552" t="str">
            <v>17616-000014</v>
          </cell>
          <cell r="E11552" t="str">
            <v>TLDL6-12R</v>
          </cell>
        </row>
        <row r="11553">
          <cell r="C11553" t="str">
            <v>17616-000015</v>
          </cell>
          <cell r="E11553" t="str">
            <v>TLDL6-1801</v>
          </cell>
        </row>
        <row r="11554">
          <cell r="C11554" t="str">
            <v>17616-000016</v>
          </cell>
          <cell r="E11554" t="str">
            <v>TLDL6-18025</v>
          </cell>
        </row>
        <row r="11555">
          <cell r="C11555" t="str">
            <v>17616-000017</v>
          </cell>
          <cell r="E11555" t="str">
            <v>TLDL6-1810</v>
          </cell>
        </row>
        <row r="11556">
          <cell r="C11556" t="str">
            <v>17616-000018</v>
          </cell>
          <cell r="E11556" t="str">
            <v>TLDL6-2401</v>
          </cell>
        </row>
        <row r="11557">
          <cell r="C11557" t="str">
            <v>17616-000019</v>
          </cell>
          <cell r="E11557" t="str">
            <v>TLDL6-24025</v>
          </cell>
        </row>
        <row r="11558">
          <cell r="C11558" t="str">
            <v>17616-000020</v>
          </cell>
          <cell r="E11558" t="str">
            <v>TLDL6-2410</v>
          </cell>
        </row>
        <row r="11559">
          <cell r="C11559" t="str">
            <v>17616-000021</v>
          </cell>
          <cell r="E11559" t="str">
            <v>TLDL9-1201</v>
          </cell>
        </row>
        <row r="11560">
          <cell r="C11560" t="str">
            <v>17616-000022</v>
          </cell>
          <cell r="E11560" t="str">
            <v>TLDL9-12025</v>
          </cell>
        </row>
        <row r="11561">
          <cell r="C11561" t="str">
            <v>17616-000023</v>
          </cell>
          <cell r="E11561" t="str">
            <v>TLDL9-1210</v>
          </cell>
        </row>
        <row r="11562">
          <cell r="C11562" t="str">
            <v>17616-000024</v>
          </cell>
          <cell r="E11562" t="str">
            <v>TLDL9-12R</v>
          </cell>
        </row>
        <row r="11563">
          <cell r="C11563" t="str">
            <v>17616-000025</v>
          </cell>
          <cell r="E11563" t="str">
            <v>TLDL9-1801</v>
          </cell>
        </row>
        <row r="11564">
          <cell r="C11564" t="str">
            <v>17616-000026</v>
          </cell>
          <cell r="E11564" t="str">
            <v>TLDL9-18025</v>
          </cell>
        </row>
        <row r="11565">
          <cell r="C11565" t="str">
            <v>17616-000027</v>
          </cell>
          <cell r="E11565" t="str">
            <v>TLDL9-1810</v>
          </cell>
        </row>
        <row r="11566">
          <cell r="C11566" t="str">
            <v>17616-000028</v>
          </cell>
          <cell r="E11566" t="str">
            <v>TLDL9-18R</v>
          </cell>
        </row>
        <row r="11567">
          <cell r="C11567" t="str">
            <v>17616-000029</v>
          </cell>
          <cell r="E11567" t="str">
            <v>TLDL9-2401</v>
          </cell>
        </row>
        <row r="11568">
          <cell r="C11568" t="str">
            <v>17616-000030</v>
          </cell>
          <cell r="E11568" t="str">
            <v>TLDL9-24025</v>
          </cell>
        </row>
        <row r="11569">
          <cell r="C11569" t="str">
            <v>17616-000031</v>
          </cell>
          <cell r="E11569" t="str">
            <v>TLDL9-2410</v>
          </cell>
        </row>
        <row r="11570">
          <cell r="C11570" t="str">
            <v>17616-000032</v>
          </cell>
          <cell r="E11570" t="str">
            <v>TLDL9-24R</v>
          </cell>
        </row>
        <row r="11571">
          <cell r="C11571" t="str">
            <v>17616-000033</v>
          </cell>
          <cell r="E11571" t="str">
            <v>TLRW010</v>
          </cell>
        </row>
        <row r="11572">
          <cell r="C11572" t="str">
            <v>17616-000034</v>
          </cell>
          <cell r="E11572" t="str">
            <v>TLRW4-1210</v>
          </cell>
        </row>
        <row r="11573">
          <cell r="C11573" t="str">
            <v>17616-000035</v>
          </cell>
          <cell r="E11573" t="str">
            <v>TLRW4-1810</v>
          </cell>
        </row>
        <row r="11574">
          <cell r="C11574" t="str">
            <v>17616-000036</v>
          </cell>
          <cell r="E11574" t="str">
            <v>TLRW4-2410</v>
          </cell>
        </row>
        <row r="11575">
          <cell r="C11575" t="str">
            <v>17616-000037</v>
          </cell>
          <cell r="E11575" t="str">
            <v>TLRW6-1210</v>
          </cell>
        </row>
        <row r="11576">
          <cell r="C11576" t="str">
            <v>17616-000038</v>
          </cell>
          <cell r="E11576" t="str">
            <v>TLRW6-1810</v>
          </cell>
        </row>
        <row r="11577">
          <cell r="C11577" t="str">
            <v>17616-000039</v>
          </cell>
          <cell r="E11577" t="str">
            <v>TLRW6-2410</v>
          </cell>
        </row>
        <row r="11578">
          <cell r="C11578" t="str">
            <v>17616-000040</v>
          </cell>
          <cell r="E11578" t="str">
            <v>TLRW9-1210</v>
          </cell>
        </row>
        <row r="11579">
          <cell r="C11579" t="str">
            <v>17616-000041</v>
          </cell>
          <cell r="E11579" t="str">
            <v>TLRW9-1810</v>
          </cell>
        </row>
        <row r="11580">
          <cell r="C11580" t="str">
            <v>17616-000042</v>
          </cell>
          <cell r="E11580" t="str">
            <v>TLRW9-2410</v>
          </cell>
        </row>
        <row r="11581">
          <cell r="C11581" t="str">
            <v>17616-000043</v>
          </cell>
          <cell r="E11581" t="str">
            <v>TLDL6-1205</v>
          </cell>
        </row>
        <row r="11582">
          <cell r="C11582" t="str">
            <v>17616-000044</v>
          </cell>
          <cell r="E11582" t="str">
            <v>TLDL6-1805</v>
          </cell>
        </row>
        <row r="11583">
          <cell r="C11583" t="str">
            <v>17616-000045</v>
          </cell>
          <cell r="E11583" t="str">
            <v>TLDL9-1205</v>
          </cell>
        </row>
        <row r="11584">
          <cell r="C11584" t="str">
            <v>17616-000046</v>
          </cell>
          <cell r="E11584" t="str">
            <v>TLDL9-1805</v>
          </cell>
        </row>
        <row r="11585">
          <cell r="C11585" t="str">
            <v>17616-000047</v>
          </cell>
          <cell r="E11585" t="str">
            <v>TLDL005</v>
          </cell>
        </row>
        <row r="11586">
          <cell r="C11586" t="str">
            <v>17616-000048</v>
          </cell>
          <cell r="E11586" t="str">
            <v>TLRWP4-1210</v>
          </cell>
        </row>
        <row r="11587">
          <cell r="C11587" t="str">
            <v>17616-000049</v>
          </cell>
          <cell r="E11587" t="str">
            <v>TLRWP4-1810</v>
          </cell>
        </row>
        <row r="11588">
          <cell r="C11588" t="str">
            <v>17616-000050</v>
          </cell>
          <cell r="E11588" t="str">
            <v>TLRWP9-1210</v>
          </cell>
        </row>
        <row r="11589">
          <cell r="C11589" t="str">
            <v>17616-000051</v>
          </cell>
          <cell r="E11589" t="str">
            <v>TLRWP9-1810</v>
          </cell>
        </row>
        <row r="11590">
          <cell r="C11590" t="str">
            <v>17616-000052</v>
          </cell>
          <cell r="E11590" t="str">
            <v>TLRWP6-1210</v>
          </cell>
        </row>
        <row r="11591">
          <cell r="C11591" t="str">
            <v>17616-000053</v>
          </cell>
          <cell r="E11591" t="str">
            <v>TLRWP6-1810</v>
          </cell>
        </row>
        <row r="11592">
          <cell r="C11592" t="str">
            <v>17616-000054</v>
          </cell>
          <cell r="E11592" t="str">
            <v>TLRWP010</v>
          </cell>
        </row>
        <row r="11593">
          <cell r="C11593" t="str">
            <v>17616-000055</v>
          </cell>
          <cell r="E11593" t="str">
            <v>TLDL26-1210</v>
          </cell>
        </row>
        <row r="11594">
          <cell r="C11594" t="str">
            <v>17616-000056</v>
          </cell>
          <cell r="E11594" t="str">
            <v>TLDL26-1201</v>
          </cell>
        </row>
        <row r="11595">
          <cell r="C11595" t="str">
            <v>17616-000057</v>
          </cell>
          <cell r="E11595" t="str">
            <v>TLDL26-1801</v>
          </cell>
        </row>
        <row r="11596">
          <cell r="C11596" t="str">
            <v>17616-000058</v>
          </cell>
          <cell r="E11596" t="str">
            <v>TLDL26-1810</v>
          </cell>
        </row>
        <row r="11597">
          <cell r="C11597" t="str">
            <v>17616-000059</v>
          </cell>
          <cell r="E11597" t="str">
            <v>TLDL26-18025</v>
          </cell>
        </row>
        <row r="11598">
          <cell r="C11598" t="str">
            <v>17616-000060</v>
          </cell>
          <cell r="E11598" t="str">
            <v>TLRW26-1210</v>
          </cell>
        </row>
        <row r="11599">
          <cell r="C11599" t="str">
            <v>17616-000061</v>
          </cell>
          <cell r="E11599" t="str">
            <v>TLRW26-1810</v>
          </cell>
        </row>
        <row r="11600">
          <cell r="C11600" t="str">
            <v>17616-000062</v>
          </cell>
          <cell r="E11600" t="str">
            <v>TLRWP26-1210</v>
          </cell>
        </row>
        <row r="11601">
          <cell r="C11601" t="str">
            <v>17616-000063</v>
          </cell>
          <cell r="E11601" t="str">
            <v>TLRWP26-1810</v>
          </cell>
        </row>
        <row r="11602">
          <cell r="C11602" t="str">
            <v>17616-000064</v>
          </cell>
          <cell r="E11602" t="str">
            <v>TLDL26-12025</v>
          </cell>
        </row>
        <row r="11603">
          <cell r="C11603" t="str">
            <v>17616-000065</v>
          </cell>
          <cell r="E11603" t="str">
            <v>TLRW4-12025</v>
          </cell>
        </row>
        <row r="11604">
          <cell r="C11604" t="str">
            <v>17616-000066</v>
          </cell>
          <cell r="E11604" t="str">
            <v>TLRW4-18025</v>
          </cell>
        </row>
        <row r="11605">
          <cell r="C11605" t="str">
            <v>17616-000067</v>
          </cell>
          <cell r="E11605" t="str">
            <v>TLRW6-12025</v>
          </cell>
        </row>
        <row r="11606">
          <cell r="C11606" t="str">
            <v>17616-000068</v>
          </cell>
          <cell r="E11606" t="str">
            <v>TLRW6-18025</v>
          </cell>
        </row>
        <row r="11607">
          <cell r="C11607" t="str">
            <v>17616-000069</v>
          </cell>
          <cell r="E11607" t="str">
            <v>TLRW9-12025</v>
          </cell>
        </row>
        <row r="11608">
          <cell r="C11608" t="str">
            <v>17616-000070</v>
          </cell>
          <cell r="E11608" t="str">
            <v>TLRW9-18025</v>
          </cell>
        </row>
        <row r="11609">
          <cell r="C11609" t="str">
            <v>17616-000071</v>
          </cell>
          <cell r="E11609" t="str">
            <v>TLRWP4-12025</v>
          </cell>
        </row>
        <row r="11610">
          <cell r="C11610" t="str">
            <v>17616-000072</v>
          </cell>
          <cell r="E11610" t="str">
            <v>TLRWP4-18025</v>
          </cell>
        </row>
        <row r="11611">
          <cell r="C11611" t="str">
            <v>17616-000073</v>
          </cell>
          <cell r="E11611" t="str">
            <v>TLRWP6-12025</v>
          </cell>
        </row>
        <row r="11612">
          <cell r="C11612" t="str">
            <v>17616-000074</v>
          </cell>
          <cell r="E11612" t="str">
            <v>TLRWP6-18025</v>
          </cell>
        </row>
        <row r="11613">
          <cell r="C11613" t="str">
            <v>17616-000075</v>
          </cell>
          <cell r="E11613" t="str">
            <v>TLRWP9-12025</v>
          </cell>
        </row>
        <row r="11614">
          <cell r="C11614" t="str">
            <v>17616-000076</v>
          </cell>
          <cell r="E11614" t="str">
            <v>TLRWP9-18025</v>
          </cell>
        </row>
        <row r="11615">
          <cell r="C11615" t="str">
            <v>17616-000082</v>
          </cell>
          <cell r="E11615" t="str">
            <v>TLRWP4-2410</v>
          </cell>
        </row>
        <row r="11616">
          <cell r="C11616" t="str">
            <v>17616-000083</v>
          </cell>
          <cell r="E11616" t="str">
            <v>TLRW6-1805</v>
          </cell>
        </row>
        <row r="11617">
          <cell r="C11617" t="str">
            <v>17616-000084</v>
          </cell>
          <cell r="E11617" t="str">
            <v>TLRW9-1205</v>
          </cell>
        </row>
        <row r="11618">
          <cell r="C11618" t="str">
            <v>17616-000085</v>
          </cell>
          <cell r="E11618" t="str">
            <v>TLRWP6-2410</v>
          </cell>
        </row>
        <row r="11619">
          <cell r="C11619" t="str">
            <v>17620-009890</v>
          </cell>
          <cell r="E11619" t="str">
            <v/>
          </cell>
        </row>
        <row r="11620">
          <cell r="C11620" t="str">
            <v>17620-013330</v>
          </cell>
          <cell r="E11620" t="str">
            <v/>
          </cell>
        </row>
        <row r="11621">
          <cell r="C11621" t="str">
            <v>17620-013530</v>
          </cell>
          <cell r="E11621" t="str">
            <v/>
          </cell>
        </row>
        <row r="11622">
          <cell r="C11622" t="str">
            <v>17620-018050</v>
          </cell>
          <cell r="E11622" t="str">
            <v/>
          </cell>
        </row>
        <row r="11623">
          <cell r="C11623" t="str">
            <v>17621-000001</v>
          </cell>
          <cell r="E11623" t="str">
            <v>06DF63015.36-18</v>
          </cell>
        </row>
        <row r="11624">
          <cell r="C11624" t="str">
            <v>17621-000002</v>
          </cell>
          <cell r="E11624" t="str">
            <v>06DF63015.4-24</v>
          </cell>
        </row>
        <row r="11625">
          <cell r="C11625" t="str">
            <v>17626-000001</v>
          </cell>
          <cell r="E11625" t="str">
            <v/>
          </cell>
        </row>
        <row r="11626">
          <cell r="C11626" t="str">
            <v>17626-000002</v>
          </cell>
          <cell r="E11626" t="str">
            <v/>
          </cell>
        </row>
        <row r="11627">
          <cell r="C11627" t="str">
            <v>17626-000003</v>
          </cell>
          <cell r="E11627" t="str">
            <v>06DF63615.4-12</v>
          </cell>
        </row>
        <row r="11628">
          <cell r="C11628" t="str">
            <v>17626-000004</v>
          </cell>
          <cell r="E11628" t="str">
            <v/>
          </cell>
        </row>
        <row r="11629">
          <cell r="C11629" t="str">
            <v>17626-000005</v>
          </cell>
          <cell r="E11629" t="str">
            <v>06DF63615.16-44</v>
          </cell>
        </row>
        <row r="11630">
          <cell r="C11630" t="str">
            <v>17626-000006</v>
          </cell>
          <cell r="E11630" t="str">
            <v/>
          </cell>
        </row>
        <row r="11631">
          <cell r="C11631" t="str">
            <v>17626-000007</v>
          </cell>
          <cell r="E11631" t="str">
            <v>06DF63615.7924</v>
          </cell>
        </row>
        <row r="11632">
          <cell r="C11632" t="str">
            <v>17626-000008</v>
          </cell>
          <cell r="E11632" t="str">
            <v/>
          </cell>
        </row>
        <row r="11633">
          <cell r="C11633" t="str">
            <v>17626-000009</v>
          </cell>
          <cell r="E11633" t="str">
            <v>06DF63615.16-27</v>
          </cell>
        </row>
        <row r="11634">
          <cell r="C11634" t="str">
            <v>17626-000010</v>
          </cell>
          <cell r="E11634" t="str">
            <v>06DF63615.16-24</v>
          </cell>
        </row>
        <row r="11635">
          <cell r="C11635" t="str">
            <v>17626-000011</v>
          </cell>
          <cell r="E11635" t="str">
            <v>06DF63615.16-2740</v>
          </cell>
        </row>
        <row r="11636">
          <cell r="C11636" t="str">
            <v>17626-000012</v>
          </cell>
          <cell r="E11636" t="str">
            <v>06DF63615.16-2440</v>
          </cell>
        </row>
        <row r="11637">
          <cell r="C11637" t="str">
            <v>17626-000013</v>
          </cell>
          <cell r="E11637" t="str">
            <v>06DF63615.16-1234</v>
          </cell>
        </row>
        <row r="11638">
          <cell r="C11638" t="str">
            <v>17626-000014</v>
          </cell>
          <cell r="E11638" t="str">
            <v/>
          </cell>
        </row>
        <row r="11639">
          <cell r="C11639" t="str">
            <v>17626-000015</v>
          </cell>
          <cell r="E11639" t="str">
            <v>06DF63615.79-12</v>
          </cell>
        </row>
        <row r="11640">
          <cell r="C11640" t="str">
            <v>17626-000016</v>
          </cell>
          <cell r="E11640" t="str">
            <v>06DF63615.4-14</v>
          </cell>
        </row>
        <row r="11641">
          <cell r="C11641" t="str">
            <v>17626-000017</v>
          </cell>
          <cell r="E11641" t="str">
            <v>06DF63615.4-15</v>
          </cell>
        </row>
        <row r="11642">
          <cell r="C11642" t="str">
            <v>17626-000018</v>
          </cell>
          <cell r="E11642" t="str">
            <v>USE 17626-000049</v>
          </cell>
        </row>
        <row r="11643">
          <cell r="C11643" t="str">
            <v>17626-000019</v>
          </cell>
          <cell r="E11643" t="str">
            <v/>
          </cell>
        </row>
        <row r="11644">
          <cell r="C11644" t="str">
            <v>17626-000020</v>
          </cell>
          <cell r="E11644" t="str">
            <v>06DF63615.26-18</v>
          </cell>
        </row>
        <row r="11645">
          <cell r="C11645" t="str">
            <v>17626-000021</v>
          </cell>
          <cell r="E11645" t="str">
            <v>06DF63615.26-20</v>
          </cell>
        </row>
        <row r="11646">
          <cell r="C11646" t="str">
            <v>17626-000022</v>
          </cell>
          <cell r="E11646" t="str">
            <v>06DF63615.26-14</v>
          </cell>
        </row>
        <row r="11647">
          <cell r="C11647" t="str">
            <v>17626-000023</v>
          </cell>
          <cell r="E11647" t="str">
            <v>06DF63615.4-16</v>
          </cell>
        </row>
        <row r="11648">
          <cell r="C11648" t="str">
            <v>17626-000024</v>
          </cell>
          <cell r="E11648" t="str">
            <v>06DF63615.26-16</v>
          </cell>
        </row>
        <row r="11649">
          <cell r="C11649" t="str">
            <v>17626-000025</v>
          </cell>
          <cell r="E11649" t="str">
            <v>DO NOT USE</v>
          </cell>
        </row>
        <row r="11650">
          <cell r="C11650" t="str">
            <v>17626-000026</v>
          </cell>
          <cell r="E11650" t="str">
            <v>06D63615.4-18</v>
          </cell>
        </row>
        <row r="11651">
          <cell r="C11651" t="str">
            <v>17626-000027</v>
          </cell>
          <cell r="E11651" t="str">
            <v>06DF63615.16-20</v>
          </cell>
        </row>
        <row r="11652">
          <cell r="C11652" t="str">
            <v>17626-000028</v>
          </cell>
          <cell r="E11652" t="str">
            <v>06DF63615.16-12</v>
          </cell>
        </row>
        <row r="11653">
          <cell r="C11653" t="str">
            <v>17626-000029</v>
          </cell>
          <cell r="E11653" t="str">
            <v>06D63615.26-20</v>
          </cell>
        </row>
        <row r="11654">
          <cell r="C11654" t="str">
            <v>17626-000030</v>
          </cell>
          <cell r="E11654" t="str">
            <v>06D63615.16-16</v>
          </cell>
        </row>
        <row r="11655">
          <cell r="C11655" t="str">
            <v>17626-000031</v>
          </cell>
          <cell r="E11655" t="str">
            <v>06D63615.79-20</v>
          </cell>
        </row>
        <row r="11656">
          <cell r="C11656" t="str">
            <v>17626-000032</v>
          </cell>
          <cell r="E11656" t="str">
            <v>DO NOT USE</v>
          </cell>
        </row>
        <row r="11657">
          <cell r="C11657" t="str">
            <v>17626-000033</v>
          </cell>
          <cell r="E11657" t="str">
            <v>06D63615.79-30</v>
          </cell>
        </row>
        <row r="11658">
          <cell r="C11658" t="str">
            <v>17626-000034</v>
          </cell>
          <cell r="E11658" t="str">
            <v/>
          </cell>
        </row>
        <row r="11659">
          <cell r="C11659" t="str">
            <v>17626-000035</v>
          </cell>
          <cell r="E11659" t="str">
            <v>06D63615.53-18</v>
          </cell>
        </row>
        <row r="11660">
          <cell r="C11660" t="str">
            <v>17626-000036</v>
          </cell>
          <cell r="E11660" t="str">
            <v>06D63615.79-12</v>
          </cell>
        </row>
        <row r="11661">
          <cell r="C11661" t="str">
            <v>17626-000037</v>
          </cell>
          <cell r="E11661" t="str">
            <v>06D63615.79-18</v>
          </cell>
        </row>
        <row r="11662">
          <cell r="C11662" t="str">
            <v>17626-000038</v>
          </cell>
          <cell r="E11662" t="str">
            <v>06D63615.26DM-12</v>
          </cell>
        </row>
        <row r="11663">
          <cell r="C11663" t="str">
            <v>17626-000039</v>
          </cell>
          <cell r="E11663" t="str">
            <v>06D63615.26DM-15</v>
          </cell>
        </row>
        <row r="11664">
          <cell r="C11664" t="str">
            <v>17626-000040</v>
          </cell>
          <cell r="E11664" t="str">
            <v>06D63615.26DM-20</v>
          </cell>
        </row>
        <row r="11665">
          <cell r="C11665" t="str">
            <v>17626-000041</v>
          </cell>
          <cell r="E11665" t="str">
            <v>06D63615.26DM-24</v>
          </cell>
        </row>
        <row r="11666">
          <cell r="C11666" t="str">
            <v>17626-000042</v>
          </cell>
          <cell r="E11666" t="str">
            <v>06D63615.26DM-30</v>
          </cell>
        </row>
        <row r="11667">
          <cell r="C11667" t="str">
            <v>17626-000043</v>
          </cell>
          <cell r="E11667" t="str">
            <v>06D63615.53-12</v>
          </cell>
        </row>
        <row r="11668">
          <cell r="C11668" t="str">
            <v>17626-000044</v>
          </cell>
          <cell r="E11668" t="str">
            <v>06D63615.26DM-09</v>
          </cell>
        </row>
        <row r="11669">
          <cell r="C11669" t="str">
            <v>17626-000045</v>
          </cell>
          <cell r="E11669" t="str">
            <v/>
          </cell>
        </row>
        <row r="11670">
          <cell r="C11670" t="str">
            <v>17626-000046</v>
          </cell>
          <cell r="E11670" t="str">
            <v>06DF63615.79-24</v>
          </cell>
        </row>
        <row r="11671">
          <cell r="C11671" t="str">
            <v>17626-000047</v>
          </cell>
          <cell r="E11671" t="str">
            <v/>
          </cell>
        </row>
        <row r="11672">
          <cell r="C11672" t="str">
            <v>17626-000048</v>
          </cell>
          <cell r="E11672" t="str">
            <v>06D63615.16-18</v>
          </cell>
        </row>
        <row r="11673">
          <cell r="C11673" t="str">
            <v>17626-000049</v>
          </cell>
          <cell r="E11673" t="str">
            <v/>
          </cell>
        </row>
        <row r="11674">
          <cell r="C11674" t="str">
            <v>17626-000050</v>
          </cell>
          <cell r="E11674" t="str">
            <v>06D63615.42-12</v>
          </cell>
        </row>
        <row r="11675">
          <cell r="C11675" t="str">
            <v>17626-000051</v>
          </cell>
          <cell r="E11675" t="str">
            <v/>
          </cell>
        </row>
        <row r="11676">
          <cell r="C11676" t="str">
            <v>17626-000052</v>
          </cell>
          <cell r="E11676" t="str">
            <v/>
          </cell>
        </row>
        <row r="11677">
          <cell r="C11677" t="str">
            <v>17626-000053</v>
          </cell>
          <cell r="E11677" t="str">
            <v/>
          </cell>
        </row>
        <row r="11678">
          <cell r="C11678" t="str">
            <v>17626-000054</v>
          </cell>
          <cell r="E11678" t="str">
            <v/>
          </cell>
        </row>
        <row r="11679">
          <cell r="C11679" t="str">
            <v>17626-000055</v>
          </cell>
          <cell r="E11679" t="str">
            <v>06D63615.26DM-18</v>
          </cell>
        </row>
        <row r="11680">
          <cell r="C11680" t="str">
            <v>17626-000056</v>
          </cell>
          <cell r="E11680" t="str">
            <v>06DF63615.4-18</v>
          </cell>
        </row>
        <row r="11681">
          <cell r="C11681" t="str">
            <v>17626-000057</v>
          </cell>
          <cell r="E11681" t="str">
            <v/>
          </cell>
        </row>
        <row r="11682">
          <cell r="C11682" t="str">
            <v>17626-000058</v>
          </cell>
          <cell r="E11682" t="str">
            <v>06DF63615.42-16</v>
          </cell>
        </row>
        <row r="11683">
          <cell r="C11683" t="str">
            <v>17626-000059</v>
          </cell>
          <cell r="E11683" t="str">
            <v/>
          </cell>
        </row>
        <row r="11684">
          <cell r="C11684" t="str">
            <v>17626-000060</v>
          </cell>
          <cell r="E11684" t="str">
            <v>06DF63615.26-36</v>
          </cell>
        </row>
        <row r="11685">
          <cell r="C11685" t="str">
            <v>17626-000061</v>
          </cell>
          <cell r="E11685" t="str">
            <v>06D63615.26DM-14</v>
          </cell>
        </row>
        <row r="11686">
          <cell r="C11686" t="str">
            <v>17626-000062</v>
          </cell>
          <cell r="E11686" t="str">
            <v>06D63615.26DM-16</v>
          </cell>
        </row>
        <row r="11687">
          <cell r="C11687" t="str">
            <v>17626-000063</v>
          </cell>
          <cell r="E11687" t="str">
            <v>06D63615.26DM-14</v>
          </cell>
        </row>
        <row r="11688">
          <cell r="C11688" t="str">
            <v>17626-000064</v>
          </cell>
          <cell r="E11688" t="str">
            <v>06DF63615.16-08</v>
          </cell>
        </row>
        <row r="11689">
          <cell r="C11689" t="str">
            <v>17626-000065</v>
          </cell>
          <cell r="E11689" t="str">
            <v/>
          </cell>
        </row>
        <row r="11690">
          <cell r="C11690" t="str">
            <v>17626-000066</v>
          </cell>
          <cell r="E11690" t="str">
            <v>06D63615.4DM-21</v>
          </cell>
        </row>
        <row r="11691">
          <cell r="C11691" t="str">
            <v>17626-000067</v>
          </cell>
          <cell r="E11691" t="str">
            <v>06DF63615.26-24</v>
          </cell>
        </row>
        <row r="11692">
          <cell r="C11692" t="str">
            <v>17626-000068</v>
          </cell>
          <cell r="E11692" t="str">
            <v>06D63615.42-24</v>
          </cell>
        </row>
        <row r="11693">
          <cell r="C11693" t="str">
            <v>17626-000069</v>
          </cell>
          <cell r="E11693" t="str">
            <v>06DF63615.26-12</v>
          </cell>
        </row>
        <row r="11694">
          <cell r="C11694" t="str">
            <v>17626-000070</v>
          </cell>
          <cell r="E11694" t="str">
            <v>06D63615.26-08</v>
          </cell>
        </row>
        <row r="11695">
          <cell r="C11695" t="str">
            <v>17626-000071</v>
          </cell>
          <cell r="E11695" t="str">
            <v>06D63615.26-11</v>
          </cell>
        </row>
        <row r="11696">
          <cell r="C11696" t="str">
            <v>17626-000072</v>
          </cell>
          <cell r="E11696" t="str">
            <v>06D63615.26-16</v>
          </cell>
        </row>
        <row r="11697">
          <cell r="C11697" t="str">
            <v>17626-000073</v>
          </cell>
          <cell r="E11697" t="str">
            <v>06D63615.53-16</v>
          </cell>
        </row>
        <row r="11698">
          <cell r="C11698" t="str">
            <v>17626-000074</v>
          </cell>
          <cell r="E11698" t="str">
            <v>06D63615.42-16</v>
          </cell>
        </row>
        <row r="11699">
          <cell r="C11699" t="str">
            <v>17626-000075</v>
          </cell>
          <cell r="E11699" t="str">
            <v>06D63615.79-24</v>
          </cell>
        </row>
        <row r="11700">
          <cell r="C11700" t="str">
            <v>17626-000076</v>
          </cell>
          <cell r="E11700" t="str">
            <v>06D63615.53-20</v>
          </cell>
        </row>
        <row r="11701">
          <cell r="C11701" t="str">
            <v>17626-000077</v>
          </cell>
          <cell r="E11701" t="str">
            <v>06D63615.53-36</v>
          </cell>
        </row>
        <row r="11702">
          <cell r="C11702" t="str">
            <v>17626-000078</v>
          </cell>
          <cell r="E11702" t="str">
            <v>06DF63615.16-14</v>
          </cell>
        </row>
        <row r="11703">
          <cell r="C11703" t="str">
            <v>17626-000079</v>
          </cell>
          <cell r="E11703" t="str">
            <v>06DF63615.16-18</v>
          </cell>
        </row>
        <row r="11704">
          <cell r="C11704" t="str">
            <v>17626-000080</v>
          </cell>
          <cell r="E11704" t="str">
            <v>06D63615.16-12</v>
          </cell>
        </row>
        <row r="11705">
          <cell r="C11705" t="str">
            <v>17626-000081</v>
          </cell>
          <cell r="E11705" t="str">
            <v/>
          </cell>
        </row>
        <row r="11706">
          <cell r="C11706" t="str">
            <v>17626-000082</v>
          </cell>
          <cell r="E11706" t="str">
            <v>06D63615.26-08</v>
          </cell>
        </row>
        <row r="11707">
          <cell r="C11707" t="str">
            <v>17626-000083</v>
          </cell>
          <cell r="E11707" t="str">
            <v>06DF63615.4-36</v>
          </cell>
        </row>
        <row r="11708">
          <cell r="C11708" t="str">
            <v>17626-000084</v>
          </cell>
          <cell r="E11708" t="str">
            <v>06DF63615.4-24</v>
          </cell>
        </row>
        <row r="11709">
          <cell r="C11709" t="str">
            <v>17626-000085</v>
          </cell>
          <cell r="E11709" t="str">
            <v>06D63615.26-12</v>
          </cell>
        </row>
        <row r="11710">
          <cell r="C11710" t="str">
            <v>17626-000086</v>
          </cell>
          <cell r="E11710" t="str">
            <v>06DF63615.16-24</v>
          </cell>
        </row>
        <row r="11711">
          <cell r="C11711" t="str">
            <v>17626-000087</v>
          </cell>
          <cell r="E11711" t="str">
            <v>06DF63615.10-18</v>
          </cell>
        </row>
        <row r="11712">
          <cell r="C11712" t="str">
            <v>17626-000088</v>
          </cell>
          <cell r="E11712" t="str">
            <v>06DF63615.4-18</v>
          </cell>
        </row>
        <row r="11713">
          <cell r="C11713" t="str">
            <v>17626-000089</v>
          </cell>
          <cell r="E11713" t="str">
            <v>06DF63615.4-30</v>
          </cell>
        </row>
        <row r="11714">
          <cell r="C11714" t="str">
            <v>17626-000090</v>
          </cell>
          <cell r="E11714" t="str">
            <v>06DF63615.10-27</v>
          </cell>
        </row>
        <row r="11715">
          <cell r="C11715" t="str">
            <v>17626-000091</v>
          </cell>
          <cell r="E11715" t="str">
            <v>06DF63615.10-24</v>
          </cell>
        </row>
        <row r="11716">
          <cell r="C11716" t="str">
            <v>17626-000092</v>
          </cell>
          <cell r="E11716" t="str">
            <v>06D63615.16-24</v>
          </cell>
        </row>
        <row r="11717">
          <cell r="C11717" t="str">
            <v>17626-000093</v>
          </cell>
          <cell r="E11717" t="str">
            <v>06D63615.16-08</v>
          </cell>
        </row>
        <row r="11718">
          <cell r="C11718" t="str">
            <v>17626-000094</v>
          </cell>
          <cell r="E11718" t="str">
            <v>06D63615.16-14</v>
          </cell>
        </row>
        <row r="11719">
          <cell r="C11719" t="str">
            <v>17626-000095</v>
          </cell>
          <cell r="E11719" t="str">
            <v>06D63615.10-27</v>
          </cell>
        </row>
        <row r="11720">
          <cell r="C11720" t="str">
            <v>17626-000096</v>
          </cell>
          <cell r="E11720" t="str">
            <v>06D63615.26-24</v>
          </cell>
        </row>
        <row r="11721">
          <cell r="C11721" t="str">
            <v>17626-000097</v>
          </cell>
          <cell r="E11721" t="str">
            <v>06D63615.16-16</v>
          </cell>
        </row>
        <row r="11722">
          <cell r="C11722" t="str">
            <v>17626-000098</v>
          </cell>
          <cell r="E11722" t="str">
            <v>06D63615.42-12</v>
          </cell>
        </row>
        <row r="11723">
          <cell r="C11723" t="str">
            <v>17626-000099</v>
          </cell>
          <cell r="E11723" t="str">
            <v>06DF63615.10-20</v>
          </cell>
        </row>
        <row r="11724">
          <cell r="C11724" t="str">
            <v>17626-000100</v>
          </cell>
          <cell r="E11724" t="str">
            <v>06D63615.16-18</v>
          </cell>
        </row>
        <row r="11725">
          <cell r="C11725" t="str">
            <v>17626-000101</v>
          </cell>
          <cell r="E11725" t="str">
            <v>06DF63615.16-30</v>
          </cell>
        </row>
        <row r="11726">
          <cell r="C11726" t="str">
            <v>17626-000102</v>
          </cell>
          <cell r="E11726" t="str">
            <v>06D63615.26-62930</v>
          </cell>
        </row>
        <row r="11727">
          <cell r="C11727" t="str">
            <v>17626-000103</v>
          </cell>
          <cell r="E11727" t="str">
            <v>06D63615.26-06</v>
          </cell>
        </row>
        <row r="11728">
          <cell r="C11728" t="str">
            <v>17626-000104</v>
          </cell>
          <cell r="E11728" t="str">
            <v>06D63615.2-08RW</v>
          </cell>
        </row>
        <row r="11729">
          <cell r="C11729" t="str">
            <v>17626-000105</v>
          </cell>
          <cell r="E11729" t="str">
            <v>06DF63615.10-16</v>
          </cell>
        </row>
        <row r="11730">
          <cell r="C11730" t="str">
            <v>17626-000106</v>
          </cell>
          <cell r="E11730" t="str">
            <v>06D63615.42-18</v>
          </cell>
        </row>
        <row r="11731">
          <cell r="C11731" t="str">
            <v>17626-000107</v>
          </cell>
          <cell r="E11731" t="str">
            <v>06D63615.16-0630</v>
          </cell>
        </row>
        <row r="11732">
          <cell r="C11732" t="str">
            <v>17626-000108</v>
          </cell>
          <cell r="E11732" t="str">
            <v>06D63615.16-08RW</v>
          </cell>
        </row>
        <row r="11733">
          <cell r="C11733" t="str">
            <v>17631-000001</v>
          </cell>
          <cell r="E11733" t="str">
            <v/>
          </cell>
        </row>
        <row r="11734">
          <cell r="C11734" t="str">
            <v>17631-000002</v>
          </cell>
          <cell r="E11734" t="str">
            <v/>
          </cell>
        </row>
        <row r="11735">
          <cell r="C11735" t="str">
            <v>17631-000003</v>
          </cell>
          <cell r="E11735" t="str">
            <v>06DFA63615.16-2433</v>
          </cell>
        </row>
        <row r="11736">
          <cell r="C11736" t="str">
            <v>17631-000004</v>
          </cell>
          <cell r="E11736" t="str">
            <v>06DFA63615.26-18</v>
          </cell>
        </row>
        <row r="11737">
          <cell r="C11737" t="str">
            <v>17631-000005</v>
          </cell>
          <cell r="E11737" t="str">
            <v>06DFA63615.16-1234</v>
          </cell>
        </row>
        <row r="11738">
          <cell r="C11738" t="str">
            <v>17631-000006</v>
          </cell>
          <cell r="E11738" t="str">
            <v/>
          </cell>
        </row>
        <row r="11739">
          <cell r="C11739" t="str">
            <v>17631-000007</v>
          </cell>
          <cell r="E11739" t="str">
            <v/>
          </cell>
        </row>
        <row r="11740">
          <cell r="C11740" t="str">
            <v>17631-000008</v>
          </cell>
          <cell r="E11740" t="str">
            <v/>
          </cell>
        </row>
        <row r="11741">
          <cell r="C11741" t="str">
            <v>17631-000009</v>
          </cell>
          <cell r="E11741" t="str">
            <v/>
          </cell>
        </row>
        <row r="11742">
          <cell r="C11742" t="str">
            <v>17631-000010</v>
          </cell>
          <cell r="E11742" t="str">
            <v>06DFA63615.16-16</v>
          </cell>
        </row>
        <row r="11743">
          <cell r="C11743" t="str">
            <v>17631-000011</v>
          </cell>
          <cell r="E11743" t="str">
            <v>06DFA63615.26-18RS</v>
          </cell>
        </row>
        <row r="11744">
          <cell r="C11744" t="str">
            <v>17631-000012</v>
          </cell>
          <cell r="E11744" t="str">
            <v>06DFA63615.26-18</v>
          </cell>
        </row>
        <row r="11745">
          <cell r="C11745" t="str">
            <v>17631-000013</v>
          </cell>
          <cell r="E11745" t="str">
            <v>06DA63615.42-16</v>
          </cell>
        </row>
        <row r="11746">
          <cell r="C11746" t="str">
            <v>17631-000014</v>
          </cell>
          <cell r="E11746" t="str">
            <v/>
          </cell>
        </row>
        <row r="11747">
          <cell r="C11747" t="str">
            <v>17631-000015</v>
          </cell>
          <cell r="E11747" t="str">
            <v>06DFA63615.26-30</v>
          </cell>
        </row>
        <row r="11748">
          <cell r="C11748" t="str">
            <v>17631-000016</v>
          </cell>
          <cell r="E11748" t="str">
            <v/>
          </cell>
        </row>
        <row r="11749">
          <cell r="C11749" t="str">
            <v>17631-000017</v>
          </cell>
          <cell r="E11749" t="str">
            <v>06DFA63615.42-30</v>
          </cell>
        </row>
        <row r="11750">
          <cell r="C11750" t="str">
            <v>17631-000018</v>
          </cell>
          <cell r="E11750" t="str">
            <v/>
          </cell>
        </row>
        <row r="11751">
          <cell r="C11751" t="str">
            <v>17631-000019</v>
          </cell>
          <cell r="E11751" t="str">
            <v>06DFA63615.42-16</v>
          </cell>
        </row>
        <row r="11752">
          <cell r="C11752" t="str">
            <v>17631-000020</v>
          </cell>
          <cell r="E11752" t="str">
            <v>06DFA63615.16-24G</v>
          </cell>
        </row>
        <row r="11753">
          <cell r="C11753" t="str">
            <v>17631-000021</v>
          </cell>
          <cell r="E11753" t="str">
            <v/>
          </cell>
        </row>
        <row r="11754">
          <cell r="C11754" t="str">
            <v>17631-000022</v>
          </cell>
          <cell r="E11754" t="str">
            <v>06DFA63615.16-15</v>
          </cell>
        </row>
        <row r="11755">
          <cell r="C11755" t="str">
            <v>17631-000023</v>
          </cell>
          <cell r="E11755" t="str">
            <v>06DFA63615.16-21</v>
          </cell>
        </row>
        <row r="11756">
          <cell r="C11756" t="str">
            <v>17631-000024</v>
          </cell>
          <cell r="E11756" t="str">
            <v>06DA63615.26-16</v>
          </cell>
        </row>
        <row r="11757">
          <cell r="C11757" t="str">
            <v>17631-000025</v>
          </cell>
          <cell r="E11757" t="str">
            <v/>
          </cell>
        </row>
        <row r="11758">
          <cell r="C11758" t="str">
            <v>17631-000026</v>
          </cell>
          <cell r="E11758" t="str">
            <v>06DFA63615.26-14</v>
          </cell>
        </row>
        <row r="11759">
          <cell r="C11759" t="str">
            <v>17631-000027</v>
          </cell>
          <cell r="E11759" t="str">
            <v/>
          </cell>
        </row>
        <row r="11760">
          <cell r="C11760" t="str">
            <v>17631-000028</v>
          </cell>
          <cell r="E11760" t="str">
            <v/>
          </cell>
        </row>
        <row r="11761">
          <cell r="C11761" t="str">
            <v>17631-000029</v>
          </cell>
          <cell r="E11761" t="str">
            <v>06DFA63615.16-24</v>
          </cell>
        </row>
        <row r="11762">
          <cell r="C11762" t="str">
            <v>17631-000030</v>
          </cell>
          <cell r="E11762" t="str">
            <v>06DFA63615.16-27</v>
          </cell>
        </row>
        <row r="11763">
          <cell r="C11763" t="str">
            <v>17631-000031</v>
          </cell>
          <cell r="E11763" t="str">
            <v>06DFA63615.16-20</v>
          </cell>
        </row>
        <row r="11764">
          <cell r="C11764" t="str">
            <v>17631-000032</v>
          </cell>
          <cell r="E11764" t="str">
            <v>06DFA63615.16-18</v>
          </cell>
        </row>
        <row r="11765">
          <cell r="C11765" t="str">
            <v>17631-000033</v>
          </cell>
          <cell r="E11765" t="str">
            <v>06DFA63615.26-12</v>
          </cell>
        </row>
        <row r="11766">
          <cell r="C11766" t="str">
            <v>17631-000034</v>
          </cell>
          <cell r="E11766" t="str">
            <v>06DFA63615.16-12</v>
          </cell>
        </row>
        <row r="11767">
          <cell r="C11767" t="str">
            <v>17631-000035</v>
          </cell>
          <cell r="E11767" t="str">
            <v>06DFA63615.16-14</v>
          </cell>
        </row>
        <row r="11768">
          <cell r="C11768" t="str">
            <v>17631-000036</v>
          </cell>
          <cell r="E11768" t="str">
            <v>06DFA63615.26-24</v>
          </cell>
        </row>
        <row r="11769">
          <cell r="C11769" t="str">
            <v>17631-000037</v>
          </cell>
          <cell r="E11769" t="str">
            <v>06DFA63615.42-12</v>
          </cell>
        </row>
        <row r="11770">
          <cell r="C11770" t="str">
            <v>17631-000038</v>
          </cell>
          <cell r="E11770" t="str">
            <v>06DA63615.16-08</v>
          </cell>
        </row>
        <row r="11771">
          <cell r="C11771" t="str">
            <v>17631-000039</v>
          </cell>
          <cell r="E11771" t="str">
            <v>06DFA63615.42-36</v>
          </cell>
        </row>
        <row r="11772">
          <cell r="C11772" t="str">
            <v>17631-000040</v>
          </cell>
          <cell r="E11772" t="str">
            <v>06DFA63615.16-18</v>
          </cell>
        </row>
        <row r="11773">
          <cell r="C11773" t="str">
            <v>17631-000041</v>
          </cell>
          <cell r="E11773" t="str">
            <v>06DFA63615.26-16</v>
          </cell>
        </row>
        <row r="11774">
          <cell r="C11774" t="str">
            <v>17631-000042</v>
          </cell>
          <cell r="E11774" t="str">
            <v>06DFA63615.16-30</v>
          </cell>
        </row>
        <row r="11775">
          <cell r="C11775" t="str">
            <v>17631-000043</v>
          </cell>
          <cell r="E11775" t="str">
            <v>06DFA63615.26-18</v>
          </cell>
        </row>
        <row r="11776">
          <cell r="C11776" t="str">
            <v>17631-000044</v>
          </cell>
          <cell r="E11776" t="str">
            <v>06DFA63615.4-16</v>
          </cell>
        </row>
        <row r="11777">
          <cell r="C11777" t="str">
            <v>17631-000047</v>
          </cell>
          <cell r="E11777" t="str">
            <v>06DFA63615.16-16</v>
          </cell>
        </row>
        <row r="11778">
          <cell r="C11778" t="str">
            <v>17631-000048</v>
          </cell>
          <cell r="E11778" t="str">
            <v>06DFA63615.53-20</v>
          </cell>
        </row>
        <row r="11779">
          <cell r="C11779" t="str">
            <v>17631-000049</v>
          </cell>
          <cell r="E11779" t="str">
            <v>06DA63615.4-06</v>
          </cell>
        </row>
        <row r="11780">
          <cell r="C11780" t="str">
            <v>17631-000050</v>
          </cell>
          <cell r="E11780" t="str">
            <v>06DFA63615.4-08</v>
          </cell>
        </row>
        <row r="11781">
          <cell r="C11781" t="str">
            <v>17631-000051</v>
          </cell>
          <cell r="E11781" t="str">
            <v>06DFA63615.42-24</v>
          </cell>
        </row>
        <row r="11782">
          <cell r="C11782" t="str">
            <v>17631-000052</v>
          </cell>
          <cell r="E11782" t="str">
            <v>06DA63615.16-27</v>
          </cell>
        </row>
        <row r="11783">
          <cell r="C11783" t="str">
            <v>17631-000053</v>
          </cell>
          <cell r="E11783" t="str">
            <v>06DFA63615.32-08</v>
          </cell>
        </row>
        <row r="11784">
          <cell r="C11784" t="str">
            <v>17631-000054</v>
          </cell>
          <cell r="E11784" t="str">
            <v>06DFA63615.32-12</v>
          </cell>
        </row>
        <row r="11785">
          <cell r="C11785" t="str">
            <v>17631-000055</v>
          </cell>
          <cell r="E11785" t="str">
            <v>06DFA63615.42-18</v>
          </cell>
        </row>
        <row r="11786">
          <cell r="C11786" t="str">
            <v>17631-000056</v>
          </cell>
          <cell r="E11786" t="str">
            <v>06DA63615.32-12</v>
          </cell>
        </row>
        <row r="11787">
          <cell r="C11787" t="str">
            <v>17631-000057</v>
          </cell>
          <cell r="E11787" t="str">
            <v>06DA63615.16-12</v>
          </cell>
        </row>
        <row r="11788">
          <cell r="C11788" t="str">
            <v>17631-000058</v>
          </cell>
          <cell r="E11788" t="str">
            <v>06DA63615.42-18</v>
          </cell>
        </row>
        <row r="11789">
          <cell r="C11789" t="str">
            <v>17631-000059</v>
          </cell>
          <cell r="E11789" t="str">
            <v>06DA63615.26-12</v>
          </cell>
        </row>
        <row r="11790">
          <cell r="C11790" t="str">
            <v>17631-000060</v>
          </cell>
          <cell r="E11790" t="str">
            <v>06DA63615.42-48</v>
          </cell>
        </row>
        <row r="11791">
          <cell r="C11791" t="str">
            <v>17631-000061</v>
          </cell>
          <cell r="E11791" t="str">
            <v>06DA63615.16-24</v>
          </cell>
        </row>
        <row r="11792">
          <cell r="C11792" t="str">
            <v>17631-000062</v>
          </cell>
          <cell r="E11792" t="str">
            <v/>
          </cell>
        </row>
        <row r="11793">
          <cell r="C11793" t="str">
            <v>17631-000063</v>
          </cell>
          <cell r="E11793" t="str">
            <v>06DA63615.16-14</v>
          </cell>
        </row>
        <row r="11794">
          <cell r="C11794" t="str">
            <v>17631-000064</v>
          </cell>
          <cell r="E11794" t="str">
            <v>06DA63615.26-24</v>
          </cell>
        </row>
        <row r="11795">
          <cell r="C11795" t="str">
            <v>17631-000065</v>
          </cell>
          <cell r="E11795" t="str">
            <v>06DA63615.16-18</v>
          </cell>
        </row>
        <row r="11796">
          <cell r="C11796" t="str">
            <v>17631-000066</v>
          </cell>
          <cell r="E11796" t="str">
            <v>06DA63615.26-14</v>
          </cell>
        </row>
        <row r="11797">
          <cell r="C11797" t="str">
            <v>17631-000067</v>
          </cell>
          <cell r="E11797" t="str">
            <v>06DA63615.32-30</v>
          </cell>
        </row>
        <row r="11798">
          <cell r="C11798" t="str">
            <v>17631-000068</v>
          </cell>
          <cell r="E11798" t="str">
            <v>06DA63615.42-36</v>
          </cell>
        </row>
        <row r="11799">
          <cell r="C11799" t="str">
            <v>17631-000069</v>
          </cell>
          <cell r="E11799" t="str">
            <v>06DA63615.42-60</v>
          </cell>
        </row>
        <row r="11800">
          <cell r="C11800" t="str">
            <v>17631-000070</v>
          </cell>
          <cell r="E11800" t="str">
            <v>06DA63615.16-22</v>
          </cell>
        </row>
        <row r="11801">
          <cell r="C11801" t="str">
            <v>17631-000071</v>
          </cell>
          <cell r="E11801" t="str">
            <v>06DFA63615.16-22</v>
          </cell>
        </row>
        <row r="11802">
          <cell r="C11802" t="str">
            <v>17631-000072</v>
          </cell>
          <cell r="E11802" t="str">
            <v>06DA63615.42-12</v>
          </cell>
        </row>
        <row r="11803">
          <cell r="C11803" t="str">
            <v>17631-000073</v>
          </cell>
          <cell r="E11803" t="str">
            <v>06DA63615.32-36</v>
          </cell>
        </row>
        <row r="11804">
          <cell r="C11804" t="str">
            <v>17631-000074</v>
          </cell>
          <cell r="E11804" t="str">
            <v>06DA63615.26-08</v>
          </cell>
        </row>
        <row r="11805">
          <cell r="C11805" t="str">
            <v>17631-000075</v>
          </cell>
          <cell r="E11805" t="str">
            <v>06DA63615.26-18</v>
          </cell>
        </row>
        <row r="11806">
          <cell r="C11806" t="str">
            <v>17631-000076</v>
          </cell>
          <cell r="E11806" t="str">
            <v>06DA63615.16-16</v>
          </cell>
        </row>
        <row r="11807">
          <cell r="C11807" t="str">
            <v>17631-000077</v>
          </cell>
          <cell r="E11807" t="str">
            <v>06DA63615.16-20</v>
          </cell>
        </row>
        <row r="11808">
          <cell r="C11808" t="str">
            <v>17631-000078</v>
          </cell>
          <cell r="E11808" t="str">
            <v>06DA63615.16-30</v>
          </cell>
        </row>
        <row r="11809">
          <cell r="C11809" t="str">
            <v>17631-000079</v>
          </cell>
          <cell r="E11809" t="str">
            <v>06DA63615.16-2427</v>
          </cell>
        </row>
        <row r="11810">
          <cell r="C11810" t="str">
            <v>17631-000080</v>
          </cell>
          <cell r="E11810" t="str">
            <v>06DA63615.16-2727</v>
          </cell>
        </row>
        <row r="11811">
          <cell r="C11811" t="str">
            <v>17631-000081</v>
          </cell>
          <cell r="E11811" t="str">
            <v>06DA63615.16-3027</v>
          </cell>
        </row>
        <row r="11812">
          <cell r="C11812" t="str">
            <v>17631-000082</v>
          </cell>
          <cell r="E11812" t="str">
            <v>06DFA63615.16-30NS</v>
          </cell>
        </row>
        <row r="11813">
          <cell r="C11813" t="str">
            <v>17631-000083</v>
          </cell>
          <cell r="E11813" t="str">
            <v>06DA63615.42-24</v>
          </cell>
        </row>
        <row r="11814">
          <cell r="C11814" t="str">
            <v>17631-000084</v>
          </cell>
          <cell r="E11814" t="str">
            <v>06DA63615.16-26</v>
          </cell>
        </row>
        <row r="11815">
          <cell r="C11815" t="str">
            <v>17640-000005</v>
          </cell>
          <cell r="E11815" t="str">
            <v/>
          </cell>
        </row>
        <row r="11816">
          <cell r="C11816" t="str">
            <v>17641-000001</v>
          </cell>
          <cell r="E11816" t="str">
            <v>06DF61025.79-18</v>
          </cell>
        </row>
        <row r="11817">
          <cell r="C11817" t="str">
            <v>17641-000002</v>
          </cell>
          <cell r="E11817" t="str">
            <v>06D61025.79-18</v>
          </cell>
        </row>
        <row r="11818">
          <cell r="C11818" t="str">
            <v>17641-000003</v>
          </cell>
          <cell r="E11818" t="str">
            <v>06DF61025.26-20</v>
          </cell>
        </row>
        <row r="11819">
          <cell r="C11819" t="str">
            <v>17641-000004</v>
          </cell>
          <cell r="E11819" t="str">
            <v>06D61025.26-18</v>
          </cell>
        </row>
        <row r="11820">
          <cell r="C11820" t="str">
            <v>17641-000005</v>
          </cell>
          <cell r="E11820" t="str">
            <v>06D61025.4-16</v>
          </cell>
        </row>
        <row r="11821">
          <cell r="C11821" t="str">
            <v>17641-000006</v>
          </cell>
          <cell r="E11821" t="str">
            <v>06D61025.26-16</v>
          </cell>
        </row>
        <row r="11822">
          <cell r="C11822" t="str">
            <v>17641-000007</v>
          </cell>
          <cell r="E11822" t="str">
            <v>06D61025.4-24/48</v>
          </cell>
        </row>
        <row r="11823">
          <cell r="C11823" t="str">
            <v>17641-000008</v>
          </cell>
          <cell r="E11823" t="str">
            <v>MDN610251-24C</v>
          </cell>
        </row>
        <row r="11824">
          <cell r="C11824" t="str">
            <v>17641-000009</v>
          </cell>
          <cell r="E11824" t="str">
            <v>MDN610251-32C</v>
          </cell>
        </row>
        <row r="11825">
          <cell r="C11825" t="str">
            <v>17641-000010</v>
          </cell>
          <cell r="E11825" t="str">
            <v>MDN610251-31C</v>
          </cell>
        </row>
        <row r="11826">
          <cell r="C11826" t="str">
            <v>17641-000011</v>
          </cell>
          <cell r="E11826" t="str">
            <v>MDN6102505-30C</v>
          </cell>
        </row>
        <row r="11827">
          <cell r="C11827" t="str">
            <v>17641-000012</v>
          </cell>
          <cell r="E11827" t="str">
            <v>MDN610251-36C</v>
          </cell>
        </row>
        <row r="11828">
          <cell r="C11828" t="str">
            <v>17641-000013</v>
          </cell>
          <cell r="E11828" t="str">
            <v>MDN6102510-28C</v>
          </cell>
        </row>
        <row r="11829">
          <cell r="C11829" t="str">
            <v>17641-000014</v>
          </cell>
          <cell r="E11829" t="str">
            <v>MDN610251-15C</v>
          </cell>
        </row>
        <row r="11830">
          <cell r="C11830" t="str">
            <v>17641-000015</v>
          </cell>
          <cell r="E11830" t="str">
            <v>MDN6102510-14C</v>
          </cell>
        </row>
        <row r="11831">
          <cell r="C11831" t="str">
            <v>17645-004800</v>
          </cell>
          <cell r="E11831" t="str">
            <v/>
          </cell>
        </row>
        <row r="11832">
          <cell r="C11832" t="str">
            <v>17645-006365</v>
          </cell>
          <cell r="E11832" t="str">
            <v/>
          </cell>
        </row>
        <row r="11833">
          <cell r="C11833" t="str">
            <v>17645-007400</v>
          </cell>
          <cell r="E11833" t="str">
            <v/>
          </cell>
        </row>
        <row r="11834">
          <cell r="C11834" t="str">
            <v>17650-000035</v>
          </cell>
          <cell r="E11834" t="str">
            <v/>
          </cell>
        </row>
        <row r="11835">
          <cell r="C11835" t="str">
            <v>17650-002890</v>
          </cell>
          <cell r="E11835" t="str">
            <v/>
          </cell>
        </row>
        <row r="11836">
          <cell r="C11836" t="str">
            <v>17650-004140</v>
          </cell>
          <cell r="E11836" t="str">
            <v/>
          </cell>
        </row>
        <row r="11837">
          <cell r="C11837" t="str">
            <v>17650-006255</v>
          </cell>
          <cell r="E11837" t="str">
            <v/>
          </cell>
        </row>
        <row r="11838">
          <cell r="C11838" t="str">
            <v>17650-006660</v>
          </cell>
          <cell r="E11838" t="str">
            <v/>
          </cell>
        </row>
        <row r="11839">
          <cell r="C11839" t="str">
            <v>17650-006665</v>
          </cell>
          <cell r="E11839" t="str">
            <v/>
          </cell>
        </row>
        <row r="11840">
          <cell r="C11840" t="str">
            <v>17650-006860</v>
          </cell>
          <cell r="E11840" t="str">
            <v/>
          </cell>
        </row>
        <row r="11841">
          <cell r="C11841" t="str">
            <v>17650-007060</v>
          </cell>
          <cell r="E11841" t="str">
            <v/>
          </cell>
        </row>
        <row r="11842">
          <cell r="C11842" t="str">
            <v>17650-008400</v>
          </cell>
          <cell r="E11842" t="str">
            <v>MX17650-008400</v>
          </cell>
        </row>
        <row r="11843">
          <cell r="C11843" t="str">
            <v>17650-008510</v>
          </cell>
          <cell r="E11843" t="str">
            <v/>
          </cell>
        </row>
        <row r="11844">
          <cell r="C11844" t="str">
            <v>17650-008610</v>
          </cell>
          <cell r="E11844" t="str">
            <v/>
          </cell>
        </row>
        <row r="11845">
          <cell r="C11845" t="str">
            <v>17650-010050</v>
          </cell>
          <cell r="E11845" t="str">
            <v/>
          </cell>
        </row>
        <row r="11846">
          <cell r="C11846" t="str">
            <v>17650-010455</v>
          </cell>
          <cell r="E11846" t="str">
            <v/>
          </cell>
        </row>
        <row r="11847">
          <cell r="C11847" t="str">
            <v>17650-010660</v>
          </cell>
          <cell r="E11847" t="str">
            <v/>
          </cell>
        </row>
        <row r="11848">
          <cell r="C11848" t="str">
            <v>17650-014100</v>
          </cell>
          <cell r="E11848" t="str">
            <v/>
          </cell>
        </row>
        <row r="11849">
          <cell r="C11849" t="str">
            <v>17651-000001</v>
          </cell>
          <cell r="E11849" t="str">
            <v>08D63035.42-20</v>
          </cell>
        </row>
        <row r="11850">
          <cell r="C11850" t="str">
            <v>17651-000002</v>
          </cell>
          <cell r="E11850" t="str">
            <v>08D63035.26-08</v>
          </cell>
        </row>
        <row r="11851">
          <cell r="C11851" t="str">
            <v>17651-000003</v>
          </cell>
          <cell r="E11851" t="str">
            <v>08D63035.42-08</v>
          </cell>
        </row>
        <row r="11852">
          <cell r="C11852" t="str">
            <v>17651-000004</v>
          </cell>
          <cell r="E11852" t="str">
            <v>08D63035.79-12</v>
          </cell>
        </row>
        <row r="11853">
          <cell r="C11853" t="str">
            <v>17651-000005</v>
          </cell>
          <cell r="E11853" t="str">
            <v>08D63035.26-12</v>
          </cell>
        </row>
        <row r="11854">
          <cell r="C11854" t="str">
            <v>17651-000006</v>
          </cell>
          <cell r="E11854" t="str">
            <v>08D63035.42-12</v>
          </cell>
        </row>
        <row r="11855">
          <cell r="C11855" t="str">
            <v>17651-000007</v>
          </cell>
          <cell r="E11855" t="str">
            <v>08D63035.79-20</v>
          </cell>
        </row>
        <row r="11856">
          <cell r="C11856" t="str">
            <v>17651-000008</v>
          </cell>
          <cell r="E11856" t="str">
            <v>08D63035.16-12</v>
          </cell>
        </row>
        <row r="11857">
          <cell r="C11857" t="str">
            <v>17651-000009</v>
          </cell>
          <cell r="E11857" t="str">
            <v>08D63035.26-14</v>
          </cell>
        </row>
        <row r="11858">
          <cell r="C11858" t="str">
            <v>17651-000010</v>
          </cell>
          <cell r="E11858" t="str">
            <v>08D63035.79-24</v>
          </cell>
        </row>
        <row r="11859">
          <cell r="C11859" t="str">
            <v>17651-000011</v>
          </cell>
          <cell r="E11859" t="str">
            <v>08D63035.26-24</v>
          </cell>
        </row>
        <row r="11860">
          <cell r="C11860" t="str">
            <v>17651-000012</v>
          </cell>
          <cell r="E11860" t="str">
            <v>08D63035.26-20</v>
          </cell>
        </row>
        <row r="11861">
          <cell r="C11861" t="str">
            <v>17651-000013</v>
          </cell>
          <cell r="E11861" t="str">
            <v>08D63035.16-10</v>
          </cell>
        </row>
        <row r="11862">
          <cell r="C11862" t="str">
            <v>17652-000001</v>
          </cell>
          <cell r="E11862" t="str">
            <v>06D63620.16-08</v>
          </cell>
        </row>
        <row r="11863">
          <cell r="C11863" t="str">
            <v>17655-000005</v>
          </cell>
          <cell r="E11863" t="str">
            <v/>
          </cell>
        </row>
        <row r="11864">
          <cell r="C11864" t="str">
            <v>17655-000017</v>
          </cell>
          <cell r="E11864" t="str">
            <v/>
          </cell>
        </row>
        <row r="11865">
          <cell r="C11865" t="str">
            <v>17655-000018</v>
          </cell>
          <cell r="E11865" t="str">
            <v/>
          </cell>
        </row>
        <row r="11866">
          <cell r="C11866" t="str">
            <v>17655-000022</v>
          </cell>
          <cell r="E11866" t="str">
            <v/>
          </cell>
        </row>
        <row r="11867">
          <cell r="C11867" t="str">
            <v>17655-000023</v>
          </cell>
          <cell r="E11867" t="str">
            <v/>
          </cell>
        </row>
        <row r="11868">
          <cell r="C11868" t="str">
            <v>17655-000024</v>
          </cell>
          <cell r="E11868" t="str">
            <v/>
          </cell>
        </row>
        <row r="11869">
          <cell r="C11869" t="str">
            <v>17655-004300</v>
          </cell>
          <cell r="E11869" t="str">
            <v/>
          </cell>
        </row>
        <row r="11870">
          <cell r="C11870" t="str">
            <v>17655-004610</v>
          </cell>
          <cell r="E11870" t="str">
            <v/>
          </cell>
        </row>
        <row r="11871">
          <cell r="C11871" t="str">
            <v>17655-004750</v>
          </cell>
          <cell r="E11871" t="str">
            <v/>
          </cell>
        </row>
        <row r="11872">
          <cell r="C11872" t="str">
            <v>17656-000002</v>
          </cell>
          <cell r="E11872" t="str">
            <v/>
          </cell>
        </row>
        <row r="11873">
          <cell r="C11873" t="str">
            <v>17656-000003</v>
          </cell>
          <cell r="E11873" t="str">
            <v>06D63625.4-24</v>
          </cell>
        </row>
        <row r="11874">
          <cell r="C11874" t="str">
            <v>17656-000004</v>
          </cell>
          <cell r="E11874" t="str">
            <v>06D63625.79-18</v>
          </cell>
        </row>
        <row r="11875">
          <cell r="C11875" t="str">
            <v>17656-000005</v>
          </cell>
          <cell r="E11875" t="str">
            <v>06D63625.79-12</v>
          </cell>
        </row>
        <row r="11876">
          <cell r="C11876" t="str">
            <v>17656-000006</v>
          </cell>
          <cell r="E11876" t="str">
            <v/>
          </cell>
        </row>
        <row r="11877">
          <cell r="C11877" t="str">
            <v>17656-000007</v>
          </cell>
          <cell r="E11877" t="str">
            <v>06D63625.16-16</v>
          </cell>
        </row>
        <row r="11878">
          <cell r="C11878" t="str">
            <v>17656-000008</v>
          </cell>
          <cell r="E11878" t="str">
            <v>06D63625.4-30</v>
          </cell>
        </row>
        <row r="11879">
          <cell r="C11879" t="str">
            <v>17656-000009</v>
          </cell>
          <cell r="E11879" t="str">
            <v>06D63625.79-24</v>
          </cell>
        </row>
        <row r="11880">
          <cell r="C11880" t="str">
            <v>17656-000010</v>
          </cell>
          <cell r="E11880" t="str">
            <v>06D63625.79-30</v>
          </cell>
        </row>
        <row r="11881">
          <cell r="C11881" t="str">
            <v>17656-000011</v>
          </cell>
          <cell r="E11881" t="str">
            <v>06D63625.4-12</v>
          </cell>
        </row>
        <row r="11882">
          <cell r="C11882" t="str">
            <v>17656-000012</v>
          </cell>
          <cell r="E11882" t="str">
            <v>06D63625.26-122650</v>
          </cell>
        </row>
        <row r="11883">
          <cell r="C11883" t="str">
            <v>17656-000013</v>
          </cell>
          <cell r="E11883" t="str">
            <v>06D63625.4-1626</v>
          </cell>
        </row>
        <row r="11884">
          <cell r="C11884" t="str">
            <v>17656-000014</v>
          </cell>
          <cell r="E11884" t="str">
            <v>06D63625.4-16</v>
          </cell>
        </row>
        <row r="11885">
          <cell r="C11885" t="str">
            <v>17656-000015</v>
          </cell>
          <cell r="E11885" t="str">
            <v>06D63625.16-12</v>
          </cell>
        </row>
        <row r="11886">
          <cell r="C11886" t="str">
            <v>17656-000016</v>
          </cell>
          <cell r="E11886" t="str">
            <v>06D63625.26-24</v>
          </cell>
        </row>
        <row r="11887">
          <cell r="C11887" t="str">
            <v>17656-000017</v>
          </cell>
          <cell r="E11887" t="str">
            <v>06D63625.4-12</v>
          </cell>
        </row>
        <row r="11888">
          <cell r="C11888" t="str">
            <v>17656-000018</v>
          </cell>
          <cell r="E11888" t="str">
            <v>06D63625.4-24</v>
          </cell>
        </row>
        <row r="11889">
          <cell r="C11889" t="str">
            <v>17656-000019</v>
          </cell>
          <cell r="E11889" t="str">
            <v>06D63625.4-18</v>
          </cell>
        </row>
        <row r="11890">
          <cell r="C11890" t="str">
            <v>17656-000020</v>
          </cell>
          <cell r="E11890" t="str">
            <v>06D63625.26-12</v>
          </cell>
        </row>
        <row r="11891">
          <cell r="C11891" t="str">
            <v>17656-000021</v>
          </cell>
          <cell r="E11891" t="str">
            <v>06D63625.5-12</v>
          </cell>
        </row>
        <row r="11892">
          <cell r="C11892" t="str">
            <v>17656-000022</v>
          </cell>
          <cell r="E11892" t="str">
            <v>06D63625.42-36</v>
          </cell>
        </row>
        <row r="11893">
          <cell r="C11893" t="str">
            <v>17656-000023</v>
          </cell>
          <cell r="E11893" t="str">
            <v>06D63625.26-20</v>
          </cell>
        </row>
        <row r="11894">
          <cell r="C11894" t="str">
            <v>17656-000024</v>
          </cell>
          <cell r="E11894" t="str">
            <v>06D63625.42-10</v>
          </cell>
        </row>
        <row r="11895">
          <cell r="C11895" t="str">
            <v>17656-000025</v>
          </cell>
          <cell r="E11895" t="str">
            <v>06D63625.16-24</v>
          </cell>
        </row>
        <row r="11896">
          <cell r="C11896" t="str">
            <v>17656-000026</v>
          </cell>
          <cell r="E11896" t="str">
            <v>06D63625.42-08</v>
          </cell>
        </row>
        <row r="11897">
          <cell r="C11897" t="str">
            <v>17656-000027</v>
          </cell>
          <cell r="E11897" t="str">
            <v>06D63625.16-18</v>
          </cell>
        </row>
        <row r="11898">
          <cell r="C11898" t="str">
            <v>17656-000028</v>
          </cell>
          <cell r="E11898" t="str">
            <v/>
          </cell>
        </row>
        <row r="11899">
          <cell r="C11899" t="str">
            <v>17656-000029</v>
          </cell>
          <cell r="E11899" t="str">
            <v>06D63625.42-1215</v>
          </cell>
        </row>
        <row r="11900">
          <cell r="C11900" t="str">
            <v>17661-000001</v>
          </cell>
          <cell r="E11900" t="str">
            <v/>
          </cell>
        </row>
        <row r="11901">
          <cell r="C11901" t="str">
            <v>17661-000002</v>
          </cell>
          <cell r="E11901" t="str">
            <v/>
          </cell>
        </row>
        <row r="11902">
          <cell r="C11902" t="str">
            <v>17661-000003</v>
          </cell>
          <cell r="E11902" t="str">
            <v/>
          </cell>
        </row>
        <row r="11903">
          <cell r="C11903" t="str">
            <v>17661-000004</v>
          </cell>
          <cell r="E11903" t="str">
            <v/>
          </cell>
        </row>
        <row r="11904">
          <cell r="C11904" t="str">
            <v>17661-000005</v>
          </cell>
          <cell r="E11904" t="str">
            <v/>
          </cell>
        </row>
        <row r="11905">
          <cell r="C11905" t="str">
            <v>17661-000006</v>
          </cell>
          <cell r="E11905" t="str">
            <v/>
          </cell>
        </row>
        <row r="11906">
          <cell r="C11906" t="str">
            <v>17661-000007</v>
          </cell>
          <cell r="E11906" t="str">
            <v/>
          </cell>
        </row>
        <row r="11907">
          <cell r="C11907" t="str">
            <v>17661-000008</v>
          </cell>
          <cell r="E11907" t="str">
            <v/>
          </cell>
        </row>
        <row r="11908">
          <cell r="C11908" t="str">
            <v>17661-000009</v>
          </cell>
          <cell r="E11908" t="str">
            <v>06D63635.4-08</v>
          </cell>
        </row>
        <row r="11909">
          <cell r="C11909" t="str">
            <v>17661-000010</v>
          </cell>
          <cell r="E11909" t="str">
            <v/>
          </cell>
        </row>
        <row r="11910">
          <cell r="C11910" t="str">
            <v>17661-000011</v>
          </cell>
          <cell r="E11910" t="str">
            <v/>
          </cell>
        </row>
        <row r="11911">
          <cell r="C11911" t="str">
            <v>17661-000012</v>
          </cell>
          <cell r="E11911" t="str">
            <v/>
          </cell>
        </row>
        <row r="11912">
          <cell r="C11912" t="str">
            <v>17661-000013</v>
          </cell>
          <cell r="E11912" t="str">
            <v/>
          </cell>
        </row>
        <row r="11913">
          <cell r="C11913" t="str">
            <v>17661-000014</v>
          </cell>
          <cell r="E11913" t="str">
            <v>08D63635.42-12</v>
          </cell>
        </row>
        <row r="11914">
          <cell r="C11914" t="str">
            <v>17661-000015</v>
          </cell>
          <cell r="E11914" t="str">
            <v>08D63635.79-12</v>
          </cell>
        </row>
        <row r="11915">
          <cell r="C11915" t="str">
            <v>17661-000016</v>
          </cell>
          <cell r="E11915" t="str">
            <v>08D63635.26-20</v>
          </cell>
        </row>
        <row r="11916">
          <cell r="C11916" t="str">
            <v>17661-000017</v>
          </cell>
          <cell r="E11916" t="str">
            <v>08D63635.79-24</v>
          </cell>
        </row>
        <row r="11917">
          <cell r="C11917" t="str">
            <v>17661-000018</v>
          </cell>
          <cell r="E11917" t="str">
            <v>08D6363510-20</v>
          </cell>
        </row>
        <row r="11918">
          <cell r="C11918" t="str">
            <v>17661-000019</v>
          </cell>
          <cell r="E11918" t="str">
            <v>06D63635.53-12</v>
          </cell>
        </row>
        <row r="11919">
          <cell r="C11919" t="str">
            <v>17661-000020</v>
          </cell>
          <cell r="E11919" t="str">
            <v>08D63635.4-24</v>
          </cell>
        </row>
        <row r="11920">
          <cell r="C11920" t="str">
            <v>17661-000021</v>
          </cell>
          <cell r="E11920" t="str">
            <v>08D63635.53-20</v>
          </cell>
        </row>
        <row r="11921">
          <cell r="C11921" t="str">
            <v>17661-000022</v>
          </cell>
          <cell r="E11921" t="str">
            <v>06D636351.0-12</v>
          </cell>
        </row>
        <row r="11922">
          <cell r="C11922" t="str">
            <v>17661-000023</v>
          </cell>
          <cell r="E11922" t="str">
            <v>06D63635.53-08</v>
          </cell>
        </row>
        <row r="11923">
          <cell r="C11923" t="str">
            <v>17661-000024</v>
          </cell>
          <cell r="E11923" t="str">
            <v>06D63635.26-12</v>
          </cell>
        </row>
        <row r="11924">
          <cell r="C11924" t="str">
            <v>17661-000025</v>
          </cell>
          <cell r="E11924" t="str">
            <v>08D63635.79-16</v>
          </cell>
        </row>
        <row r="11925">
          <cell r="C11925" t="str">
            <v>17661-000026</v>
          </cell>
          <cell r="E11925" t="str">
            <v>06D63635.4-20</v>
          </cell>
        </row>
        <row r="11926">
          <cell r="C11926" t="str">
            <v>17661-000027</v>
          </cell>
          <cell r="E11926" t="str">
            <v/>
          </cell>
        </row>
        <row r="11927">
          <cell r="C11927" t="str">
            <v>17661-000028</v>
          </cell>
          <cell r="E11927" t="str">
            <v>08D63635.79-20</v>
          </cell>
        </row>
        <row r="11928">
          <cell r="C11928" t="str">
            <v>17661-000029</v>
          </cell>
          <cell r="E11928" t="str">
            <v>08D63635.53-24</v>
          </cell>
        </row>
        <row r="11929">
          <cell r="C11929" t="str">
            <v>17661-000030</v>
          </cell>
          <cell r="E11929" t="str">
            <v>06D63635.4-10</v>
          </cell>
        </row>
        <row r="11930">
          <cell r="C11930" t="str">
            <v>17661-000031</v>
          </cell>
          <cell r="E11930" t="str">
            <v>08D63635.26-16</v>
          </cell>
        </row>
        <row r="11931">
          <cell r="C11931" t="str">
            <v>17665-000035</v>
          </cell>
          <cell r="E11931" t="str">
            <v/>
          </cell>
        </row>
        <row r="11932">
          <cell r="C11932" t="str">
            <v>17665-000042</v>
          </cell>
          <cell r="E11932" t="str">
            <v/>
          </cell>
        </row>
        <row r="11933">
          <cell r="C11933" t="str">
            <v>17665-000048</v>
          </cell>
          <cell r="E11933" t="str">
            <v/>
          </cell>
        </row>
        <row r="11934">
          <cell r="C11934" t="str">
            <v>17665-000049</v>
          </cell>
          <cell r="E11934" t="str">
            <v/>
          </cell>
        </row>
        <row r="11935">
          <cell r="C11935" t="str">
            <v>17665-000052</v>
          </cell>
          <cell r="E11935" t="str">
            <v/>
          </cell>
        </row>
        <row r="11936">
          <cell r="C11936" t="str">
            <v>17665-000370</v>
          </cell>
          <cell r="E11936" t="str">
            <v/>
          </cell>
        </row>
        <row r="11937">
          <cell r="C11937" t="str">
            <v>17665-001160</v>
          </cell>
          <cell r="E11937" t="str">
            <v/>
          </cell>
        </row>
        <row r="11938">
          <cell r="C11938" t="str">
            <v>17665-001450</v>
          </cell>
          <cell r="E11938" t="str">
            <v/>
          </cell>
        </row>
        <row r="11939">
          <cell r="C11939" t="str">
            <v>17665-001625</v>
          </cell>
          <cell r="E11939" t="str">
            <v/>
          </cell>
        </row>
        <row r="11940">
          <cell r="C11940" t="str">
            <v>17665-001820</v>
          </cell>
          <cell r="E11940" t="str">
            <v/>
          </cell>
        </row>
        <row r="11941">
          <cell r="C11941" t="str">
            <v>17665-001875</v>
          </cell>
          <cell r="E11941" t="str">
            <v/>
          </cell>
        </row>
        <row r="11942">
          <cell r="C11942" t="str">
            <v>17665-006270</v>
          </cell>
          <cell r="E11942" t="str">
            <v/>
          </cell>
        </row>
        <row r="11943">
          <cell r="C11943" t="str">
            <v>17665-006470</v>
          </cell>
          <cell r="E11943" t="str">
            <v/>
          </cell>
        </row>
        <row r="11944">
          <cell r="C11944" t="str">
            <v>17665-006620</v>
          </cell>
          <cell r="E11944" t="str">
            <v/>
          </cell>
        </row>
        <row r="11945">
          <cell r="C11945" t="str">
            <v>17665-006890</v>
          </cell>
          <cell r="E11945" t="str">
            <v/>
          </cell>
        </row>
        <row r="11946">
          <cell r="C11946" t="str">
            <v>17665-008530</v>
          </cell>
          <cell r="E11946" t="str">
            <v/>
          </cell>
        </row>
        <row r="11947">
          <cell r="C11947" t="str">
            <v>17665-008550</v>
          </cell>
          <cell r="E11947" t="str">
            <v/>
          </cell>
        </row>
        <row r="11948">
          <cell r="C11948" t="str">
            <v>17665-008600</v>
          </cell>
          <cell r="E11948" t="str">
            <v/>
          </cell>
        </row>
        <row r="11949">
          <cell r="C11949" t="str">
            <v>17665-009592</v>
          </cell>
          <cell r="E11949" t="str">
            <v/>
          </cell>
        </row>
        <row r="11950">
          <cell r="C11950" t="str">
            <v>17665-009620</v>
          </cell>
          <cell r="E11950" t="str">
            <v/>
          </cell>
        </row>
        <row r="11951">
          <cell r="C11951" t="str">
            <v>17665-009940</v>
          </cell>
          <cell r="E11951" t="str">
            <v/>
          </cell>
        </row>
        <row r="11952">
          <cell r="C11952" t="str">
            <v>17665-010120</v>
          </cell>
          <cell r="E11952" t="str">
            <v/>
          </cell>
        </row>
        <row r="11953">
          <cell r="C11953" t="str">
            <v>17665-012400</v>
          </cell>
          <cell r="E11953" t="str">
            <v/>
          </cell>
        </row>
        <row r="11954">
          <cell r="C11954" t="str">
            <v>17665-012560</v>
          </cell>
          <cell r="E11954" t="str">
            <v/>
          </cell>
        </row>
        <row r="11955">
          <cell r="C11955" t="str">
            <v>17665-012595</v>
          </cell>
          <cell r="E11955" t="str">
            <v/>
          </cell>
        </row>
        <row r="11956">
          <cell r="C11956" t="str">
            <v>17665-012600</v>
          </cell>
          <cell r="E11956" t="str">
            <v/>
          </cell>
        </row>
        <row r="11957">
          <cell r="C11957" t="str">
            <v>17665-012698</v>
          </cell>
          <cell r="E11957" t="str">
            <v/>
          </cell>
        </row>
        <row r="11958">
          <cell r="C11958" t="str">
            <v>17665-013000</v>
          </cell>
          <cell r="E11958" t="str">
            <v/>
          </cell>
        </row>
        <row r="11959">
          <cell r="C11959" t="str">
            <v>17666-000001</v>
          </cell>
          <cell r="E11959" t="str">
            <v>06DA63625.26-24</v>
          </cell>
        </row>
        <row r="11960">
          <cell r="C11960" t="str">
            <v>17666-000002</v>
          </cell>
          <cell r="E11960" t="str">
            <v>06DA63625.16-18</v>
          </cell>
        </row>
        <row r="11961">
          <cell r="C11961" t="str">
            <v>17666-000003</v>
          </cell>
          <cell r="E11961" t="str">
            <v>06DA63625.26-12</v>
          </cell>
        </row>
        <row r="11962">
          <cell r="C11962" t="str">
            <v>17666-000004</v>
          </cell>
          <cell r="E11962" t="str">
            <v/>
          </cell>
        </row>
        <row r="11963">
          <cell r="C11963" t="str">
            <v>17666-000005</v>
          </cell>
          <cell r="E11963" t="str">
            <v/>
          </cell>
        </row>
        <row r="11964">
          <cell r="C11964" t="str">
            <v>17666-000006</v>
          </cell>
          <cell r="E11964" t="str">
            <v>06DA63625.26-16</v>
          </cell>
        </row>
        <row r="11965">
          <cell r="C11965" t="str">
            <v>17666-000007</v>
          </cell>
          <cell r="E11965" t="str">
            <v>06DA63625.26-08</v>
          </cell>
        </row>
        <row r="11966">
          <cell r="C11966" t="str">
            <v>17666-000008</v>
          </cell>
          <cell r="E11966" t="str">
            <v>06DA63625.26-06</v>
          </cell>
        </row>
        <row r="11967">
          <cell r="C11967" t="str">
            <v>17666-000009</v>
          </cell>
          <cell r="E11967" t="str">
            <v>06DA63625.42-06</v>
          </cell>
        </row>
        <row r="11968">
          <cell r="C11968" t="str">
            <v>17666-000010</v>
          </cell>
          <cell r="E11968" t="str">
            <v>06DA63625.42-08</v>
          </cell>
        </row>
        <row r="11969">
          <cell r="C11969" t="str">
            <v>17666-000011</v>
          </cell>
          <cell r="E11969" t="str">
            <v>06DA63625.42-12</v>
          </cell>
        </row>
        <row r="11970">
          <cell r="C11970" t="str">
            <v>17666-000012</v>
          </cell>
          <cell r="E11970" t="str">
            <v>06DA63625.16-12</v>
          </cell>
        </row>
        <row r="11971">
          <cell r="C11971" t="str">
            <v>17666-000013</v>
          </cell>
          <cell r="E11971" t="str">
            <v>06DA63625.26-18</v>
          </cell>
        </row>
        <row r="11972">
          <cell r="C11972" t="str">
            <v>17666-000014</v>
          </cell>
          <cell r="E11972" t="str">
            <v>06DA63625.42-18</v>
          </cell>
        </row>
        <row r="11973">
          <cell r="C11973" t="str">
            <v>17666-000015</v>
          </cell>
          <cell r="E11973" t="str">
            <v>06DA63625.42-24</v>
          </cell>
        </row>
        <row r="11974">
          <cell r="C11974" t="str">
            <v>17666-000016</v>
          </cell>
          <cell r="E11974" t="str">
            <v>06DA63625.16-06</v>
          </cell>
        </row>
        <row r="11975">
          <cell r="C11975" t="str">
            <v>17666-000017</v>
          </cell>
          <cell r="E11975" t="str">
            <v>06DA63625.26-30</v>
          </cell>
        </row>
        <row r="11976">
          <cell r="C11976" t="str">
            <v>17666-000018</v>
          </cell>
          <cell r="E11976" t="str">
            <v>06DA63625.16-24</v>
          </cell>
        </row>
        <row r="11977">
          <cell r="C11977" t="str">
            <v>17666-000019</v>
          </cell>
          <cell r="E11977" t="str">
            <v>06DA63625.42-30</v>
          </cell>
        </row>
        <row r="11978">
          <cell r="C11978" t="str">
            <v>17666-000020</v>
          </cell>
          <cell r="E11978" t="str">
            <v>06DA63625.16-20</v>
          </cell>
        </row>
        <row r="11979">
          <cell r="C11979" t="str">
            <v>17666-000021</v>
          </cell>
          <cell r="E11979" t="str">
            <v>06DA63625.16-30</v>
          </cell>
        </row>
        <row r="11980">
          <cell r="C11980" t="str">
            <v>17666-000022</v>
          </cell>
          <cell r="E11980" t="str">
            <v>06DA63625.16-30NS</v>
          </cell>
        </row>
        <row r="11981">
          <cell r="C11981" t="str">
            <v>17668-002400</v>
          </cell>
          <cell r="E11981" t="str">
            <v/>
          </cell>
        </row>
        <row r="11982">
          <cell r="C11982" t="str">
            <v>17668-006100</v>
          </cell>
          <cell r="E11982" t="str">
            <v/>
          </cell>
        </row>
        <row r="11983">
          <cell r="C11983" t="str">
            <v>17690-000003</v>
          </cell>
          <cell r="E11983" t="str">
            <v/>
          </cell>
        </row>
        <row r="11984">
          <cell r="C11984" t="str">
            <v>17690-000007</v>
          </cell>
          <cell r="E11984" t="str">
            <v/>
          </cell>
        </row>
        <row r="11985">
          <cell r="C11985" t="str">
            <v>17690-000008</v>
          </cell>
          <cell r="E11985" t="str">
            <v/>
          </cell>
        </row>
        <row r="11986">
          <cell r="C11986" t="str">
            <v>17690-001110</v>
          </cell>
          <cell r="E11986" t="str">
            <v/>
          </cell>
        </row>
        <row r="11987">
          <cell r="C11987" t="str">
            <v>17690-004320</v>
          </cell>
          <cell r="E11987" t="str">
            <v/>
          </cell>
        </row>
        <row r="11988">
          <cell r="C11988" t="str">
            <v>17690-004520</v>
          </cell>
          <cell r="E11988" t="str">
            <v/>
          </cell>
        </row>
        <row r="11989">
          <cell r="C11989" t="str">
            <v>17690-005400</v>
          </cell>
          <cell r="E11989" t="str">
            <v/>
          </cell>
        </row>
        <row r="11990">
          <cell r="C11990" t="str">
            <v>17690-011970</v>
          </cell>
          <cell r="E11990" t="str">
            <v/>
          </cell>
        </row>
        <row r="11991">
          <cell r="C11991" t="str">
            <v>17690-012200</v>
          </cell>
          <cell r="E11991" t="str">
            <v/>
          </cell>
        </row>
        <row r="11992">
          <cell r="C11992" t="str">
            <v>17690-012300</v>
          </cell>
          <cell r="E11992" t="str">
            <v/>
          </cell>
        </row>
        <row r="11993">
          <cell r="C11993" t="str">
            <v>17691-000001</v>
          </cell>
          <cell r="E11993" t="str">
            <v>08D69040.16-12C</v>
          </cell>
        </row>
        <row r="11994">
          <cell r="C11994" t="str">
            <v>17691-000002</v>
          </cell>
          <cell r="E11994" t="str">
            <v>08D69040.26-12C</v>
          </cell>
        </row>
        <row r="11995">
          <cell r="C11995" t="str">
            <v>17691-000003</v>
          </cell>
          <cell r="E11995" t="str">
            <v>08D69040.26-20C</v>
          </cell>
        </row>
        <row r="11996">
          <cell r="C11996" t="str">
            <v>17691-000004</v>
          </cell>
          <cell r="E11996" t="str">
            <v>08D69040.79-12C</v>
          </cell>
        </row>
        <row r="11997">
          <cell r="C11997" t="str">
            <v>17691-000005</v>
          </cell>
          <cell r="E11997" t="str">
            <v>08D69040.26-16C</v>
          </cell>
        </row>
        <row r="11998">
          <cell r="C11998" t="str">
            <v>17691-000006</v>
          </cell>
          <cell r="E11998" t="str">
            <v>08D69040.79-20</v>
          </cell>
        </row>
        <row r="11999">
          <cell r="C11999" t="str">
            <v>17691-000007</v>
          </cell>
          <cell r="E11999" t="str">
            <v>08D69040.16-161320</v>
          </cell>
        </row>
        <row r="12000">
          <cell r="C12000" t="str">
            <v>17691-000008</v>
          </cell>
          <cell r="E12000" t="str">
            <v>08D69040.42-20</v>
          </cell>
        </row>
        <row r="12001">
          <cell r="C12001" t="str">
            <v>17691-000009</v>
          </cell>
          <cell r="E12001" t="str">
            <v>08D69040.79-24</v>
          </cell>
        </row>
        <row r="12002">
          <cell r="C12002" t="str">
            <v>17691-000010</v>
          </cell>
          <cell r="E12002" t="str">
            <v>08VD69040.16-36</v>
          </cell>
        </row>
        <row r="12003">
          <cell r="C12003" t="str">
            <v>17691-000011</v>
          </cell>
          <cell r="E12003" t="str">
            <v>08D69040.26-20</v>
          </cell>
        </row>
        <row r="12004">
          <cell r="C12004" t="str">
            <v>17691-000012</v>
          </cell>
          <cell r="E12004" t="str">
            <v>06D6904010-12</v>
          </cell>
        </row>
        <row r="12005">
          <cell r="C12005" t="str">
            <v>17691-000013</v>
          </cell>
          <cell r="E12005" t="str">
            <v>08D69040.79-12HT</v>
          </cell>
        </row>
        <row r="12006">
          <cell r="C12006" t="str">
            <v>17691-000014</v>
          </cell>
          <cell r="E12006" t="str">
            <v>08D69040.26-201320</v>
          </cell>
        </row>
        <row r="12007">
          <cell r="C12007" t="str">
            <v>17691-000015</v>
          </cell>
          <cell r="E12007" t="str">
            <v>08D69040.79-30</v>
          </cell>
        </row>
        <row r="12008">
          <cell r="C12008" t="str">
            <v>17691-000016</v>
          </cell>
          <cell r="E12008" t="str">
            <v>08D6904010-20</v>
          </cell>
        </row>
        <row r="12009">
          <cell r="C12009" t="str">
            <v>17691-000017</v>
          </cell>
          <cell r="E12009" t="str">
            <v>08D69040.42-12</v>
          </cell>
        </row>
        <row r="12010">
          <cell r="C12010" t="str">
            <v>17691-000018</v>
          </cell>
          <cell r="E12010" t="str">
            <v>08D69040.53-20</v>
          </cell>
        </row>
        <row r="12011">
          <cell r="C12011" t="str">
            <v>17691-000019</v>
          </cell>
          <cell r="E12011" t="str">
            <v>08D69040.53-24</v>
          </cell>
        </row>
        <row r="12012">
          <cell r="C12012" t="str">
            <v>17691-000020</v>
          </cell>
          <cell r="E12012" t="str">
            <v>08D69040.42-24</v>
          </cell>
        </row>
        <row r="12013">
          <cell r="C12013" t="str">
            <v>17691-000021</v>
          </cell>
          <cell r="E12013" t="str">
            <v>08D69040.53-32</v>
          </cell>
        </row>
        <row r="12014">
          <cell r="C12014" t="str">
            <v>17691-000022</v>
          </cell>
          <cell r="E12014" t="str">
            <v>08D69040.53-32185R</v>
          </cell>
        </row>
        <row r="12015">
          <cell r="C12015" t="str">
            <v>17691-000023</v>
          </cell>
          <cell r="E12015" t="str">
            <v>08D69040.53-28R</v>
          </cell>
        </row>
        <row r="12016">
          <cell r="C12016" t="str">
            <v>17691-000024</v>
          </cell>
          <cell r="E12016" t="str">
            <v>08D69040.53-28R14</v>
          </cell>
        </row>
        <row r="12017">
          <cell r="C12017" t="str">
            <v>17691-000025</v>
          </cell>
          <cell r="E12017" t="str">
            <v>08VD69040.53-24V48</v>
          </cell>
        </row>
        <row r="12018">
          <cell r="C12018" t="str">
            <v>17691-000026</v>
          </cell>
          <cell r="E12018" t="str">
            <v>08D69040.26-24</v>
          </cell>
        </row>
        <row r="12019">
          <cell r="C12019" t="str">
            <v>17691-000027</v>
          </cell>
          <cell r="E12019" t="str">
            <v>08VD69040.61-24</v>
          </cell>
        </row>
        <row r="12020">
          <cell r="C12020" t="str">
            <v>17691-000028</v>
          </cell>
          <cell r="E12020" t="str">
            <v>08D69040.61-30</v>
          </cell>
        </row>
        <row r="12021">
          <cell r="C12021" t="str">
            <v>17691-000029</v>
          </cell>
          <cell r="E12021" t="str">
            <v>08VD69040.42-46</v>
          </cell>
        </row>
        <row r="12022">
          <cell r="C12022" t="str">
            <v>17691-000030</v>
          </cell>
          <cell r="E12022" t="str">
            <v>08D69040.53-32R</v>
          </cell>
        </row>
        <row r="12023">
          <cell r="C12023" t="str">
            <v>17692-000001</v>
          </cell>
          <cell r="E12023" t="str">
            <v>XX</v>
          </cell>
        </row>
        <row r="12024">
          <cell r="C12024" t="str">
            <v>17692-000002</v>
          </cell>
          <cell r="E12024" t="str">
            <v>08VDA69040.2624V48</v>
          </cell>
        </row>
        <row r="12025">
          <cell r="C12025" t="str">
            <v>17705-002800</v>
          </cell>
          <cell r="E12025" t="str">
            <v/>
          </cell>
        </row>
        <row r="12026">
          <cell r="C12026" t="str">
            <v>17705-003000</v>
          </cell>
          <cell r="E12026" t="str">
            <v/>
          </cell>
        </row>
        <row r="12027">
          <cell r="C12027" t="str">
            <v>17705-004400</v>
          </cell>
          <cell r="E12027" t="str">
            <v/>
          </cell>
        </row>
        <row r="12028">
          <cell r="C12028" t="str">
            <v>17705-004500</v>
          </cell>
          <cell r="E12028" t="str">
            <v/>
          </cell>
        </row>
        <row r="12029">
          <cell r="C12029" t="str">
            <v>17705-004600</v>
          </cell>
          <cell r="E12029" t="str">
            <v/>
          </cell>
        </row>
        <row r="12030">
          <cell r="C12030" t="str">
            <v>17705-005900</v>
          </cell>
          <cell r="E12030" t="str">
            <v/>
          </cell>
        </row>
        <row r="12031">
          <cell r="C12031" t="str">
            <v>17705-006000</v>
          </cell>
          <cell r="E12031" t="str">
            <v/>
          </cell>
        </row>
        <row r="12032">
          <cell r="C12032" t="str">
            <v>17720-000001</v>
          </cell>
          <cell r="E12032" t="str">
            <v>08D69045.53-24R</v>
          </cell>
        </row>
        <row r="12033">
          <cell r="C12033" t="str">
            <v>17720-000002</v>
          </cell>
          <cell r="E12033" t="str">
            <v>08D69045.53-24</v>
          </cell>
        </row>
        <row r="12034">
          <cell r="C12034" t="str">
            <v>17721-000001</v>
          </cell>
          <cell r="E12034" t="str">
            <v>08D69048.16-09</v>
          </cell>
        </row>
        <row r="12035">
          <cell r="C12035" t="str">
            <v>17721-000002</v>
          </cell>
          <cell r="E12035" t="str">
            <v>08D69048.53-30</v>
          </cell>
        </row>
        <row r="12036">
          <cell r="C12036" t="str">
            <v>17721-000003</v>
          </cell>
          <cell r="E12036" t="str">
            <v>08D69048.53-24</v>
          </cell>
        </row>
        <row r="12037">
          <cell r="C12037" t="str">
            <v>17721-000004</v>
          </cell>
          <cell r="E12037" t="str">
            <v>08D69048.53-32</v>
          </cell>
        </row>
        <row r="12038">
          <cell r="C12038" t="str">
            <v>17721-000005</v>
          </cell>
          <cell r="E12038" t="str">
            <v>08D6904810-39</v>
          </cell>
        </row>
        <row r="12039">
          <cell r="C12039" t="str">
            <v>17721-000006</v>
          </cell>
          <cell r="E12039" t="str">
            <v>08D6904810-52</v>
          </cell>
        </row>
        <row r="12040">
          <cell r="C12040" t="str">
            <v>17721-000007</v>
          </cell>
          <cell r="E12040" t="str">
            <v>08VD69048.4-30</v>
          </cell>
        </row>
        <row r="12041">
          <cell r="C12041" t="str">
            <v>17721-000008</v>
          </cell>
          <cell r="E12041" t="str">
            <v>08VD69048.53-24</v>
          </cell>
        </row>
        <row r="12042">
          <cell r="C12042" t="str">
            <v>17721-000009</v>
          </cell>
          <cell r="E12042" t="str">
            <v>08D69048.42-36</v>
          </cell>
        </row>
        <row r="12043">
          <cell r="C12043" t="str">
            <v>17721-000010</v>
          </cell>
          <cell r="E12043" t="str">
            <v>08D69048.53-36</v>
          </cell>
        </row>
        <row r="12044">
          <cell r="C12044" t="str">
            <v>17721-000011</v>
          </cell>
          <cell r="E12044" t="str">
            <v>08VD69048.4-18V36</v>
          </cell>
        </row>
        <row r="12045">
          <cell r="C12045" t="str">
            <v>17721-000012</v>
          </cell>
          <cell r="E12045" t="str">
            <v>08D69048.26-18</v>
          </cell>
        </row>
        <row r="12046">
          <cell r="C12046" t="str">
            <v>17721-000013</v>
          </cell>
          <cell r="E12046" t="str">
            <v>08D69048.42-18</v>
          </cell>
        </row>
        <row r="12047">
          <cell r="C12047" t="str">
            <v>17721-000014</v>
          </cell>
          <cell r="E12047" t="str">
            <v>08VD69048.53-18</v>
          </cell>
        </row>
        <row r="12048">
          <cell r="C12048" t="str">
            <v>17721-000015</v>
          </cell>
          <cell r="E12048" t="str">
            <v>08D69048.53-42R</v>
          </cell>
        </row>
        <row r="12049">
          <cell r="C12049" t="str">
            <v>17721-000016</v>
          </cell>
          <cell r="E12049" t="str">
            <v>08D69048.53-42R14</v>
          </cell>
        </row>
        <row r="12050">
          <cell r="C12050" t="str">
            <v>17721-000017</v>
          </cell>
          <cell r="E12050" t="str">
            <v>08D69048.42-36R</v>
          </cell>
        </row>
        <row r="12051">
          <cell r="C12051" t="str">
            <v>17721-000018</v>
          </cell>
          <cell r="E12051" t="str">
            <v>08D69048.42-36R16</v>
          </cell>
        </row>
        <row r="12052">
          <cell r="C12052" t="str">
            <v>17721-000019</v>
          </cell>
          <cell r="E12052" t="str">
            <v>08D6904853-42.25</v>
          </cell>
        </row>
        <row r="12053">
          <cell r="C12053" t="str">
            <v>17721-000020</v>
          </cell>
          <cell r="E12053" t="str">
            <v>08VD69048.4-36</v>
          </cell>
        </row>
        <row r="12054">
          <cell r="C12054" t="str">
            <v>17721-000021</v>
          </cell>
          <cell r="E12054" t="str">
            <v>08D69048.42-24</v>
          </cell>
        </row>
        <row r="12055">
          <cell r="C12055" t="str">
            <v>17721-000022</v>
          </cell>
          <cell r="E12055" t="str">
            <v>08D69048.53-42</v>
          </cell>
        </row>
        <row r="12056">
          <cell r="C12056" t="str">
            <v>17721-000023</v>
          </cell>
          <cell r="E12056" t="str">
            <v>08D69048.53-36/108</v>
          </cell>
        </row>
        <row r="12057">
          <cell r="C12057" t="str">
            <v>17721-000024</v>
          </cell>
          <cell r="E12057" t="str">
            <v>08D69048.53-24/168</v>
          </cell>
        </row>
        <row r="12058">
          <cell r="C12058" t="str">
            <v>17721-000025</v>
          </cell>
          <cell r="E12058" t="str">
            <v>08D69048.42-16</v>
          </cell>
        </row>
        <row r="12059">
          <cell r="C12059" t="str">
            <v>17721-000026</v>
          </cell>
          <cell r="E12059" t="str">
            <v>08D69048.6-24</v>
          </cell>
        </row>
        <row r="12060">
          <cell r="C12060" t="str">
            <v>17721-000027</v>
          </cell>
          <cell r="E12060" t="str">
            <v>08D69048.79-48</v>
          </cell>
        </row>
        <row r="12061">
          <cell r="C12061" t="str">
            <v>17721-000028</v>
          </cell>
          <cell r="E12061" t="str">
            <v>08VD69048.53-30</v>
          </cell>
        </row>
        <row r="12062">
          <cell r="C12062" t="str">
            <v>17721-000029</v>
          </cell>
          <cell r="E12062" t="str">
            <v>08VD69048.79-30</v>
          </cell>
        </row>
        <row r="12063">
          <cell r="C12063" t="str">
            <v>17721-000030</v>
          </cell>
          <cell r="E12063" t="str">
            <v>08VD69048.26-18</v>
          </cell>
        </row>
        <row r="12064">
          <cell r="C12064" t="str">
            <v>17721-000031</v>
          </cell>
          <cell r="E12064" t="str">
            <v>08D69048.53-361300</v>
          </cell>
        </row>
        <row r="12065">
          <cell r="C12065" t="str">
            <v>17721-000032</v>
          </cell>
          <cell r="E12065" t="str">
            <v>08D6904810-30</v>
          </cell>
        </row>
        <row r="12066">
          <cell r="C12066" t="str">
            <v>17721-000033</v>
          </cell>
          <cell r="E12066" t="str">
            <v>08D6904810-36/1095</v>
          </cell>
        </row>
        <row r="12067">
          <cell r="C12067" t="str">
            <v>17721-000034</v>
          </cell>
          <cell r="E12067" t="str">
            <v>08D69048.53-42.25</v>
          </cell>
        </row>
        <row r="12068">
          <cell r="C12068" t="str">
            <v>17721-000035</v>
          </cell>
          <cell r="E12068" t="str">
            <v>08D69048.79-24</v>
          </cell>
        </row>
        <row r="12069">
          <cell r="C12069" t="str">
            <v>17721-000036</v>
          </cell>
          <cell r="E12069" t="str">
            <v>08D6904810-36</v>
          </cell>
        </row>
        <row r="12070">
          <cell r="C12070" t="str">
            <v>17721-000037</v>
          </cell>
          <cell r="E12070" t="str">
            <v>08D6904810-44</v>
          </cell>
        </row>
        <row r="12071">
          <cell r="C12071" t="str">
            <v>17721-000038</v>
          </cell>
          <cell r="E12071" t="str">
            <v>08D69048.53-14</v>
          </cell>
        </row>
        <row r="12072">
          <cell r="C12072" t="str">
            <v>17721-000039</v>
          </cell>
          <cell r="E12072" t="str">
            <v>08D69048.53-18</v>
          </cell>
        </row>
        <row r="12073">
          <cell r="C12073" t="str">
            <v>17721-000040</v>
          </cell>
          <cell r="E12073" t="str">
            <v>08D69048.6-30</v>
          </cell>
        </row>
        <row r="12074">
          <cell r="C12074" t="str">
            <v>17721-000041</v>
          </cell>
          <cell r="E12074" t="str">
            <v>08D69048.6-36</v>
          </cell>
        </row>
        <row r="12075">
          <cell r="C12075" t="str">
            <v>17721-000042</v>
          </cell>
          <cell r="E12075" t="str">
            <v>08D6904810-42</v>
          </cell>
        </row>
        <row r="12076">
          <cell r="C12076" t="str">
            <v>17721-000043</v>
          </cell>
          <cell r="E12076" t="str">
            <v>08VD69048.53-36</v>
          </cell>
        </row>
        <row r="12077">
          <cell r="C12077" t="str">
            <v>17721-000044</v>
          </cell>
          <cell r="E12077" t="str">
            <v>08D6904810-48/170</v>
          </cell>
        </row>
        <row r="12078">
          <cell r="C12078" t="str">
            <v>17721-000045</v>
          </cell>
          <cell r="E12078" t="str">
            <v>08D69048.6-32</v>
          </cell>
        </row>
        <row r="12079">
          <cell r="C12079" t="str">
            <v>17721-000046</v>
          </cell>
          <cell r="E12079" t="str">
            <v>08VD6904810-30</v>
          </cell>
        </row>
        <row r="12080">
          <cell r="C12080" t="str">
            <v>17721-000047</v>
          </cell>
          <cell r="E12080" t="str">
            <v>08D69048.6-42.25</v>
          </cell>
        </row>
        <row r="12081">
          <cell r="C12081" t="str">
            <v>17721-000048</v>
          </cell>
          <cell r="E12081" t="str">
            <v>08D6904810-48</v>
          </cell>
        </row>
        <row r="12082">
          <cell r="C12082" t="str">
            <v>17721-000049</v>
          </cell>
          <cell r="E12082" t="str">
            <v>08D6904810-24</v>
          </cell>
        </row>
        <row r="12083">
          <cell r="C12083" t="str">
            <v>17721-000050</v>
          </cell>
          <cell r="E12083" t="str">
            <v>08D69048.6-48</v>
          </cell>
        </row>
        <row r="12084">
          <cell r="C12084" t="str">
            <v>17721-000051</v>
          </cell>
          <cell r="E12084" t="str">
            <v>08D69048.42-15</v>
          </cell>
        </row>
        <row r="12085">
          <cell r="C12085" t="str">
            <v>17721-000052</v>
          </cell>
          <cell r="E12085" t="str">
            <v>08D69048.42-12</v>
          </cell>
        </row>
        <row r="12086">
          <cell r="C12086" t="str">
            <v>17721-000053</v>
          </cell>
          <cell r="E12086" t="str">
            <v>08VD6904810-24</v>
          </cell>
        </row>
        <row r="12087">
          <cell r="C12087" t="str">
            <v>17721-000054</v>
          </cell>
          <cell r="E12087" t="str">
            <v>08D69048.42-30</v>
          </cell>
        </row>
        <row r="12088">
          <cell r="C12088" t="str">
            <v>17721-000055</v>
          </cell>
          <cell r="E12088" t="str">
            <v>08D69048.92-42</v>
          </cell>
        </row>
        <row r="12089">
          <cell r="C12089" t="str">
            <v>17721-000056</v>
          </cell>
          <cell r="E12089" t="str">
            <v>08D69048.42-30R</v>
          </cell>
        </row>
        <row r="12090">
          <cell r="C12090" t="str">
            <v>17721-000057</v>
          </cell>
          <cell r="E12090" t="str">
            <v>08D69048.42-30R11</v>
          </cell>
        </row>
        <row r="12091">
          <cell r="C12091" t="str">
            <v>17721-000058</v>
          </cell>
          <cell r="E12091" t="str">
            <v>08VD69048.53-24R7</v>
          </cell>
        </row>
        <row r="12092">
          <cell r="C12092" t="str">
            <v>17721-000059</v>
          </cell>
          <cell r="E12092" t="str">
            <v>CAN NOT MAKE W/CLP</v>
          </cell>
        </row>
        <row r="12093">
          <cell r="C12093" t="str">
            <v>17721-000060</v>
          </cell>
          <cell r="E12093" t="str">
            <v>08D69048.53-36.25</v>
          </cell>
        </row>
        <row r="12094">
          <cell r="C12094" t="str">
            <v>17721-000061</v>
          </cell>
          <cell r="E12094" t="str">
            <v>08VD69048.53-48.25</v>
          </cell>
        </row>
        <row r="12095">
          <cell r="C12095" t="str">
            <v>17721-000062</v>
          </cell>
          <cell r="E12095" t="str">
            <v>08D69048.53-25</v>
          </cell>
        </row>
        <row r="12096">
          <cell r="C12096" t="str">
            <v>17721-000063</v>
          </cell>
          <cell r="E12096" t="str">
            <v>08VD69048.60-30</v>
          </cell>
        </row>
        <row r="12097">
          <cell r="C12097" t="str">
            <v>17721-000064</v>
          </cell>
          <cell r="E12097" t="str">
            <v>CAN NOT MAKE W/CLP</v>
          </cell>
        </row>
        <row r="12098">
          <cell r="C12098" t="str">
            <v>17721-000065</v>
          </cell>
          <cell r="E12098" t="str">
            <v>08VD69048.4-24</v>
          </cell>
        </row>
        <row r="12099">
          <cell r="C12099" t="str">
            <v>17721-000066</v>
          </cell>
          <cell r="E12099" t="str">
            <v>08D6904810-72</v>
          </cell>
        </row>
        <row r="12100">
          <cell r="C12100" t="str">
            <v>17721-000067</v>
          </cell>
          <cell r="E12100" t="str">
            <v>08D69048.42-42.25</v>
          </cell>
        </row>
        <row r="12101">
          <cell r="C12101" t="str">
            <v>17721-000068</v>
          </cell>
          <cell r="E12101" t="str">
            <v>08VD69048.4-30.25</v>
          </cell>
        </row>
        <row r="12102">
          <cell r="C12102" t="str">
            <v>17721-000069</v>
          </cell>
          <cell r="E12102" t="str">
            <v>08VD69048.4-33.25</v>
          </cell>
        </row>
        <row r="12103">
          <cell r="C12103" t="str">
            <v>17721-000070</v>
          </cell>
          <cell r="E12103" t="str">
            <v>08D6904810-36.25</v>
          </cell>
        </row>
        <row r="12104">
          <cell r="C12104" t="str">
            <v>17721-000071</v>
          </cell>
          <cell r="E12104" t="str">
            <v>08D6904810-42.25</v>
          </cell>
        </row>
        <row r="12105">
          <cell r="C12105" t="str">
            <v>17721-000072</v>
          </cell>
          <cell r="E12105" t="str">
            <v>08D69048.92-36.25</v>
          </cell>
        </row>
        <row r="12106">
          <cell r="C12106" t="str">
            <v>17721-000073</v>
          </cell>
          <cell r="E12106" t="str">
            <v>08D6904810-12</v>
          </cell>
        </row>
        <row r="12107">
          <cell r="C12107" t="str">
            <v>17721-000074</v>
          </cell>
          <cell r="E12107" t="str">
            <v>08VD69048.53-26</v>
          </cell>
        </row>
        <row r="12108">
          <cell r="C12108" t="str">
            <v>17721-000075</v>
          </cell>
          <cell r="E12108" t="str">
            <v>08VD69048.4-20</v>
          </cell>
        </row>
        <row r="12109">
          <cell r="C12109" t="str">
            <v>17721-000076</v>
          </cell>
          <cell r="E12109" t="str">
            <v>08VD69048.4-18</v>
          </cell>
        </row>
        <row r="12110">
          <cell r="C12110" t="str">
            <v>17721-000077</v>
          </cell>
          <cell r="E12110" t="str">
            <v>LM08D6904810-44</v>
          </cell>
        </row>
        <row r="12111">
          <cell r="C12111" t="str">
            <v>17721-000078</v>
          </cell>
          <cell r="E12111" t="str">
            <v>LM08D69048.6-30</v>
          </cell>
        </row>
        <row r="12112">
          <cell r="C12112" t="str">
            <v>17721-000079</v>
          </cell>
          <cell r="E12112" t="str">
            <v>LM08D69048.53-42</v>
          </cell>
        </row>
        <row r="12113">
          <cell r="C12113" t="str">
            <v>17721-000080</v>
          </cell>
          <cell r="E12113" t="str">
            <v>08VD69048.53-42</v>
          </cell>
        </row>
        <row r="12114">
          <cell r="C12114" t="str">
            <v>17721-000081</v>
          </cell>
          <cell r="E12114" t="str">
            <v>08D69048.42-42R</v>
          </cell>
        </row>
        <row r="12115">
          <cell r="C12115" t="str">
            <v>17721-000082</v>
          </cell>
          <cell r="E12115" t="str">
            <v>08D69048.42-42</v>
          </cell>
        </row>
        <row r="12116">
          <cell r="C12116" t="str">
            <v>17721-000083</v>
          </cell>
          <cell r="E12116" t="str">
            <v>08VD69048.53-42V24</v>
          </cell>
        </row>
        <row r="12117">
          <cell r="C12117" t="str">
            <v>17721-000084</v>
          </cell>
          <cell r="E12117" t="str">
            <v>08D6904810-20</v>
          </cell>
        </row>
        <row r="12118">
          <cell r="C12118" t="str">
            <v>17721-000085</v>
          </cell>
          <cell r="E12118" t="str">
            <v>08D69048.26-16</v>
          </cell>
        </row>
        <row r="12119">
          <cell r="C12119" t="str">
            <v>17721-000086</v>
          </cell>
          <cell r="E12119" t="str">
            <v>08D69048.53-30R12</v>
          </cell>
        </row>
        <row r="12120">
          <cell r="C12120" t="str">
            <v>17721-000087</v>
          </cell>
          <cell r="E12120" t="str">
            <v>08D69048.53-3012</v>
          </cell>
        </row>
        <row r="12121">
          <cell r="C12121" t="str">
            <v>17721-000088</v>
          </cell>
          <cell r="E12121" t="str">
            <v>08D69048.53-30R8</v>
          </cell>
        </row>
        <row r="12122">
          <cell r="C12122" t="str">
            <v>17721-000089</v>
          </cell>
          <cell r="E12122" t="str">
            <v>08VD69048.4-42.25</v>
          </cell>
        </row>
        <row r="12123">
          <cell r="C12123" t="str">
            <v>17721-000090</v>
          </cell>
          <cell r="E12123" t="str">
            <v>08VD6904810-36</v>
          </cell>
        </row>
        <row r="12124">
          <cell r="C12124" t="str">
            <v>17721-000091</v>
          </cell>
          <cell r="E12124" t="str">
            <v>08D69048.42-32</v>
          </cell>
        </row>
        <row r="12125">
          <cell r="C12125" t="str">
            <v>17721-000092</v>
          </cell>
          <cell r="E12125" t="str">
            <v>08D69048.79-43.2</v>
          </cell>
        </row>
        <row r="12126">
          <cell r="C12126" t="str">
            <v>17721-000093</v>
          </cell>
          <cell r="E12126" t="str">
            <v>08D69048.53-30R</v>
          </cell>
        </row>
        <row r="12127">
          <cell r="C12127" t="str">
            <v>17721-000094</v>
          </cell>
          <cell r="E12127" t="str">
            <v>LM08D69048.92-42</v>
          </cell>
        </row>
        <row r="12128">
          <cell r="C12128" t="str">
            <v>17721-000095</v>
          </cell>
          <cell r="E12128" t="str">
            <v>08D69048.53-26</v>
          </cell>
        </row>
        <row r="12129">
          <cell r="C12129" t="str">
            <v>17721-000096</v>
          </cell>
          <cell r="E12129" t="str">
            <v>08D69048.92-36</v>
          </cell>
        </row>
        <row r="12130">
          <cell r="C12130" t="str">
            <v>17721-000097</v>
          </cell>
          <cell r="E12130" t="str">
            <v>08VD69048.53-18V36</v>
          </cell>
        </row>
        <row r="12131">
          <cell r="C12131" t="str">
            <v>17721-000098</v>
          </cell>
          <cell r="E12131" t="str">
            <v>LM08D69048.53-36</v>
          </cell>
        </row>
        <row r="12132">
          <cell r="C12132" t="str">
            <v>17721-000099</v>
          </cell>
          <cell r="E12132" t="str">
            <v>08D69048.42-48</v>
          </cell>
        </row>
        <row r="12133">
          <cell r="C12133" t="str">
            <v>17721-000100</v>
          </cell>
          <cell r="E12133" t="str">
            <v>08VD69048.26-18V36</v>
          </cell>
        </row>
        <row r="12134">
          <cell r="C12134" t="str">
            <v>17721-000101</v>
          </cell>
          <cell r="E12134" t="str">
            <v>CAN NOT MAKE W/CLP</v>
          </cell>
        </row>
        <row r="12135">
          <cell r="C12135" t="str">
            <v>17721-000102</v>
          </cell>
          <cell r="E12135" t="str">
            <v>08VD69048.60-36</v>
          </cell>
        </row>
        <row r="12136">
          <cell r="C12136" t="str">
            <v>17721-000103</v>
          </cell>
          <cell r="E12136" t="str">
            <v>08D6904810-31</v>
          </cell>
        </row>
        <row r="12137">
          <cell r="C12137" t="str">
            <v>17721-000104</v>
          </cell>
          <cell r="E12137" t="str">
            <v>08D69048.92-45</v>
          </cell>
        </row>
        <row r="12138">
          <cell r="C12138" t="str">
            <v>17721-000105</v>
          </cell>
          <cell r="E12138" t="str">
            <v>08VD69048.60-48</v>
          </cell>
        </row>
        <row r="12139">
          <cell r="C12139" t="str">
            <v>17721-000106</v>
          </cell>
          <cell r="E12139" t="str">
            <v>LM08D69048.53-24</v>
          </cell>
        </row>
        <row r="12140">
          <cell r="C12140" t="str">
            <v>17721-000107</v>
          </cell>
          <cell r="E12140" t="str">
            <v>08VD69048.60-32V48</v>
          </cell>
        </row>
        <row r="12141">
          <cell r="C12141" t="str">
            <v>17721-000108</v>
          </cell>
          <cell r="E12141" t="str">
            <v>08VD6904861-32RV48</v>
          </cell>
        </row>
        <row r="12142">
          <cell r="C12142" t="str">
            <v>17721-000109</v>
          </cell>
          <cell r="E12142" t="str">
            <v>08VD69048.4-24V36</v>
          </cell>
        </row>
        <row r="12143">
          <cell r="C12143" t="str">
            <v>17721-000110</v>
          </cell>
          <cell r="E12143" t="str">
            <v>08D69048.16-12</v>
          </cell>
        </row>
        <row r="12144">
          <cell r="C12144" t="str">
            <v>17721-000111</v>
          </cell>
          <cell r="E12144" t="str">
            <v>08D69048.53-36R</v>
          </cell>
        </row>
        <row r="12145">
          <cell r="C12145" t="str">
            <v>17721-000112</v>
          </cell>
          <cell r="E12145" t="str">
            <v>08VD6904810-42</v>
          </cell>
        </row>
        <row r="12146">
          <cell r="C12146" t="str">
            <v>17721-000113</v>
          </cell>
          <cell r="E12146" t="str">
            <v>CAN NOT MAKE W/CLP</v>
          </cell>
        </row>
        <row r="12147">
          <cell r="C12147" t="str">
            <v>17721-000114</v>
          </cell>
          <cell r="E12147" t="str">
            <v>08VD69048.16-30</v>
          </cell>
        </row>
        <row r="12148">
          <cell r="C12148" t="str">
            <v>17721-000115</v>
          </cell>
          <cell r="E12148" t="str">
            <v>08D69048.53-12</v>
          </cell>
        </row>
        <row r="12149">
          <cell r="C12149" t="str">
            <v>17721-000116</v>
          </cell>
          <cell r="E12149" t="str">
            <v>08D69048.79-36</v>
          </cell>
        </row>
        <row r="12150">
          <cell r="C12150" t="str">
            <v>17721-000117</v>
          </cell>
          <cell r="E12150" t="str">
            <v>08D69048.26-24</v>
          </cell>
        </row>
        <row r="12151">
          <cell r="C12151" t="str">
            <v>17721-000118</v>
          </cell>
          <cell r="E12151" t="str">
            <v>08D69048.53-44</v>
          </cell>
        </row>
        <row r="12152">
          <cell r="C12152" t="str">
            <v>17721-000119</v>
          </cell>
          <cell r="E12152" t="str">
            <v>08D69048.53-44R</v>
          </cell>
        </row>
        <row r="12153">
          <cell r="C12153" t="str">
            <v>17721-000120</v>
          </cell>
          <cell r="E12153" t="str">
            <v>08D6904810-44R</v>
          </cell>
        </row>
        <row r="12154">
          <cell r="C12154" t="str">
            <v>17721-000121</v>
          </cell>
          <cell r="E12154" t="str">
            <v>LM08D6904810-24</v>
          </cell>
        </row>
        <row r="12155">
          <cell r="C12155" t="str">
            <v>17721-000122</v>
          </cell>
          <cell r="E12155" t="str">
            <v>CAN NOT MAKE W/CLP</v>
          </cell>
        </row>
        <row r="12156">
          <cell r="C12156" t="str">
            <v>17721-000123</v>
          </cell>
          <cell r="E12156" t="str">
            <v>08VD69048.53-30R</v>
          </cell>
        </row>
        <row r="12157">
          <cell r="C12157" t="str">
            <v>17721-000124</v>
          </cell>
          <cell r="E12157" t="str">
            <v>08D6904810-36R</v>
          </cell>
        </row>
        <row r="12158">
          <cell r="C12158" t="str">
            <v>17721-000125</v>
          </cell>
          <cell r="E12158" t="str">
            <v>LM08D69048.42-24</v>
          </cell>
        </row>
        <row r="12159">
          <cell r="C12159" t="str">
            <v>17721-000126</v>
          </cell>
          <cell r="E12159" t="str">
            <v>CAN NOT MAKE W/CLP</v>
          </cell>
        </row>
        <row r="12160">
          <cell r="C12160" t="str">
            <v>17721-000127</v>
          </cell>
          <cell r="E12160" t="str">
            <v>08VD69048.53-22R13</v>
          </cell>
        </row>
        <row r="12161">
          <cell r="C12161" t="str">
            <v>17721-000128</v>
          </cell>
          <cell r="E12161" t="str">
            <v/>
          </cell>
        </row>
        <row r="12162">
          <cell r="C12162" t="str">
            <v>17721-000129</v>
          </cell>
          <cell r="E12162" t="str">
            <v/>
          </cell>
        </row>
        <row r="12163">
          <cell r="C12163" t="str">
            <v>17721-000130</v>
          </cell>
          <cell r="E12163" t="str">
            <v/>
          </cell>
        </row>
        <row r="12164">
          <cell r="C12164" t="str">
            <v>17721-000131</v>
          </cell>
          <cell r="E12164" t="str">
            <v>08VD69048.53-22</v>
          </cell>
        </row>
        <row r="12165">
          <cell r="C12165" t="str">
            <v>17721-000132</v>
          </cell>
          <cell r="E12165" t="str">
            <v>08D69048.53-22.6</v>
          </cell>
        </row>
        <row r="12166">
          <cell r="C12166" t="str">
            <v>17721-000133</v>
          </cell>
          <cell r="E12166" t="str">
            <v>08VD69048.53-36.25</v>
          </cell>
        </row>
        <row r="12167">
          <cell r="C12167" t="str">
            <v>17721-000134</v>
          </cell>
          <cell r="E12167" t="str">
            <v>08D69048.53-28</v>
          </cell>
        </row>
        <row r="12168">
          <cell r="C12168" t="str">
            <v>17721-000135</v>
          </cell>
          <cell r="E12168" t="str">
            <v>08D69048.26-21R</v>
          </cell>
        </row>
        <row r="12169">
          <cell r="C12169" t="str">
            <v>17721-000136</v>
          </cell>
          <cell r="E12169" t="str">
            <v>08D69048.26-21</v>
          </cell>
        </row>
        <row r="12170">
          <cell r="C12170" t="str">
            <v>17721-000137</v>
          </cell>
          <cell r="E12170" t="str">
            <v/>
          </cell>
        </row>
        <row r="12171">
          <cell r="C12171" t="str">
            <v>17721-000138</v>
          </cell>
          <cell r="E12171" t="str">
            <v>08D69048.26-21R15</v>
          </cell>
        </row>
        <row r="12172">
          <cell r="C12172" t="str">
            <v>17721-000139</v>
          </cell>
          <cell r="E12172" t="str">
            <v>08VD69048.26-24</v>
          </cell>
        </row>
        <row r="12173">
          <cell r="C12173" t="str">
            <v>17721-000140</v>
          </cell>
          <cell r="E12173" t="str">
            <v>08VD69048.60-24</v>
          </cell>
        </row>
        <row r="12174">
          <cell r="C12174" t="str">
            <v>17721-000141</v>
          </cell>
          <cell r="E12174" t="str">
            <v>08D69048.26-12</v>
          </cell>
        </row>
        <row r="12175">
          <cell r="C12175" t="str">
            <v>17721-000142</v>
          </cell>
          <cell r="E12175" t="str">
            <v>LM08D6904810-36</v>
          </cell>
        </row>
        <row r="12176">
          <cell r="C12176" t="str">
            <v>17721-000143</v>
          </cell>
          <cell r="E12176" t="str">
            <v>08VD6904810-42.25</v>
          </cell>
        </row>
        <row r="12177">
          <cell r="C12177" t="str">
            <v>17721-000144</v>
          </cell>
          <cell r="E12177" t="str">
            <v>08VD69048.79-36</v>
          </cell>
        </row>
        <row r="12178">
          <cell r="C12178" t="str">
            <v>17721-000145</v>
          </cell>
          <cell r="E12178" t="str">
            <v>08VD69048.53-24R14</v>
          </cell>
        </row>
        <row r="12179">
          <cell r="C12179" t="str">
            <v>17721-000146</v>
          </cell>
          <cell r="E12179" t="str">
            <v>08D69048.79-18</v>
          </cell>
        </row>
        <row r="12180">
          <cell r="C12180" t="str">
            <v>17721-000147</v>
          </cell>
          <cell r="E12180" t="str">
            <v/>
          </cell>
        </row>
        <row r="12181">
          <cell r="C12181" t="str">
            <v>17721-000148</v>
          </cell>
          <cell r="E12181" t="str">
            <v>08D69048.6-42</v>
          </cell>
        </row>
        <row r="12182">
          <cell r="C12182" t="str">
            <v>17721-000149</v>
          </cell>
          <cell r="E12182" t="str">
            <v>08D6904810-38.4</v>
          </cell>
        </row>
        <row r="12183">
          <cell r="C12183" t="str">
            <v>17721-000150</v>
          </cell>
          <cell r="E12183" t="str">
            <v>08D69048.53-25.5</v>
          </cell>
        </row>
        <row r="12184">
          <cell r="C12184" t="str">
            <v>17721-000151</v>
          </cell>
          <cell r="E12184" t="str">
            <v>08D6904810-29</v>
          </cell>
        </row>
        <row r="12185">
          <cell r="C12185" t="str">
            <v>17721-000152</v>
          </cell>
          <cell r="E12185" t="str">
            <v>LM08D69048.53-39</v>
          </cell>
        </row>
        <row r="12186">
          <cell r="C12186" t="str">
            <v>17721-000153</v>
          </cell>
          <cell r="E12186" t="str">
            <v>08D69048.92-40.8</v>
          </cell>
        </row>
        <row r="12187">
          <cell r="C12187" t="str">
            <v>17721-000154</v>
          </cell>
          <cell r="E12187" t="str">
            <v>08D69048.6-29.5</v>
          </cell>
        </row>
        <row r="12188">
          <cell r="C12188" t="str">
            <v>17721-000155</v>
          </cell>
          <cell r="E12188" t="str">
            <v>08D69048.92-48</v>
          </cell>
        </row>
        <row r="12189">
          <cell r="C12189" t="str">
            <v>17721-000156</v>
          </cell>
          <cell r="E12189" t="str">
            <v/>
          </cell>
        </row>
        <row r="12190">
          <cell r="C12190" t="str">
            <v>17721-000157</v>
          </cell>
          <cell r="E12190" t="str">
            <v/>
          </cell>
        </row>
        <row r="12191">
          <cell r="C12191" t="str">
            <v>17721-000158</v>
          </cell>
          <cell r="E12191" t="str">
            <v>08D69048.79-42</v>
          </cell>
        </row>
        <row r="12192">
          <cell r="C12192" t="str">
            <v>17721-000159</v>
          </cell>
          <cell r="E12192" t="str">
            <v>08D69048.26-30</v>
          </cell>
        </row>
        <row r="12193">
          <cell r="C12193" t="str">
            <v>17721-000160</v>
          </cell>
          <cell r="E12193" t="str">
            <v>08D69048.26-33</v>
          </cell>
        </row>
        <row r="12194">
          <cell r="C12194" t="str">
            <v>17721-000161</v>
          </cell>
          <cell r="E12194" t="str">
            <v>08D69048.53-48</v>
          </cell>
        </row>
        <row r="12195">
          <cell r="C12195" t="str">
            <v>17721-000162</v>
          </cell>
          <cell r="E12195" t="str">
            <v>08D69048.6-40.8</v>
          </cell>
        </row>
        <row r="12196">
          <cell r="C12196" t="str">
            <v>17721-000163</v>
          </cell>
          <cell r="E12196" t="str">
            <v>08D69048.6-28</v>
          </cell>
        </row>
        <row r="12197">
          <cell r="C12197" t="str">
            <v>17721-000164</v>
          </cell>
          <cell r="E12197" t="str">
            <v>08VD69048.92-36</v>
          </cell>
        </row>
        <row r="12198">
          <cell r="C12198" t="str">
            <v>17721-000165</v>
          </cell>
          <cell r="E12198" t="str">
            <v>08D69048.6-20</v>
          </cell>
        </row>
        <row r="12199">
          <cell r="C12199" t="str">
            <v>17721-000166</v>
          </cell>
          <cell r="E12199" t="str">
            <v>08VD69048.79-24</v>
          </cell>
        </row>
        <row r="12200">
          <cell r="C12200" t="str">
            <v>17721-000167</v>
          </cell>
          <cell r="E12200" t="str">
            <v>08D69048.53-36R10</v>
          </cell>
        </row>
        <row r="12201">
          <cell r="C12201" t="str">
            <v>17721-000168</v>
          </cell>
          <cell r="E12201" t="str">
            <v>08D69048.6-29</v>
          </cell>
        </row>
        <row r="12202">
          <cell r="C12202" t="str">
            <v>17721-000169</v>
          </cell>
          <cell r="E12202" t="str">
            <v>08D69048.6-33</v>
          </cell>
        </row>
        <row r="12203">
          <cell r="C12203" t="str">
            <v>17721-000170</v>
          </cell>
          <cell r="E12203" t="str">
            <v>08D69048.53-24R</v>
          </cell>
        </row>
        <row r="12204">
          <cell r="C12204" t="str">
            <v>17721-000171</v>
          </cell>
          <cell r="E12204" t="str">
            <v>08D69048.53-34</v>
          </cell>
        </row>
        <row r="12205">
          <cell r="C12205" t="str">
            <v>17721-000172</v>
          </cell>
          <cell r="E12205" t="str">
            <v>08D6904810-18</v>
          </cell>
        </row>
        <row r="12206">
          <cell r="C12206" t="str">
            <v>17721-000173</v>
          </cell>
          <cell r="E12206" t="str">
            <v>08D69048.532X18/84</v>
          </cell>
        </row>
        <row r="12207">
          <cell r="C12207" t="str">
            <v>17721-000174</v>
          </cell>
          <cell r="E12207" t="str">
            <v>08D69048.6-30R</v>
          </cell>
        </row>
        <row r="12208">
          <cell r="C12208" t="str">
            <v>17721-000175</v>
          </cell>
          <cell r="E12208" t="str">
            <v>08D6904810-43.2</v>
          </cell>
        </row>
        <row r="12209">
          <cell r="C12209" t="str">
            <v>17721-000176</v>
          </cell>
          <cell r="E12209" t="str">
            <v>08D69048.6-34</v>
          </cell>
        </row>
        <row r="12210">
          <cell r="C12210" t="str">
            <v>17721-000177</v>
          </cell>
          <cell r="E12210" t="str">
            <v>08D69048.79-40.8</v>
          </cell>
        </row>
        <row r="12211">
          <cell r="C12211" t="str">
            <v>17721-000178</v>
          </cell>
          <cell r="E12211" t="str">
            <v>08D69048.42-28</v>
          </cell>
        </row>
        <row r="12212">
          <cell r="C12212" t="str">
            <v>17721-000179</v>
          </cell>
          <cell r="E12212" t="str">
            <v>08D69048.92-30</v>
          </cell>
        </row>
        <row r="12213">
          <cell r="C12213" t="str">
            <v>17721-000180</v>
          </cell>
          <cell r="E12213" t="str">
            <v>08D69048.6-37</v>
          </cell>
        </row>
        <row r="12214">
          <cell r="C12214" t="str">
            <v>17721-000181</v>
          </cell>
          <cell r="E12214" t="str">
            <v>08VD69048.53-24R11</v>
          </cell>
        </row>
        <row r="12215">
          <cell r="C12215" t="str">
            <v>17721-000182</v>
          </cell>
          <cell r="E12215" t="str">
            <v>08D6904810-68</v>
          </cell>
        </row>
        <row r="12216">
          <cell r="C12216" t="str">
            <v>17721-000183</v>
          </cell>
          <cell r="E12216" t="str">
            <v>08D6904810-22.5</v>
          </cell>
        </row>
        <row r="12217">
          <cell r="C12217" t="str">
            <v>17721-000184</v>
          </cell>
          <cell r="E12217" t="str">
            <v>08D6904810-26</v>
          </cell>
        </row>
        <row r="12218">
          <cell r="C12218" t="str">
            <v>17721-000185</v>
          </cell>
          <cell r="E12218" t="str">
            <v>08D6904810-26R</v>
          </cell>
        </row>
        <row r="12219">
          <cell r="C12219" t="str">
            <v>17721-000186</v>
          </cell>
          <cell r="E12219" t="str">
            <v>08D6904810-30R</v>
          </cell>
        </row>
        <row r="12220">
          <cell r="C12220" t="str">
            <v>17721-000187</v>
          </cell>
          <cell r="E12220" t="str">
            <v>08D69048.92-52</v>
          </cell>
        </row>
        <row r="12221">
          <cell r="C12221" t="str">
            <v>17721-000188</v>
          </cell>
          <cell r="E12221" t="str">
            <v>08VD69048.53-42.25</v>
          </cell>
        </row>
        <row r="12222">
          <cell r="C12222" t="str">
            <v>17721-000189</v>
          </cell>
          <cell r="E12222" t="str">
            <v>08D69048.42-72</v>
          </cell>
        </row>
        <row r="12223">
          <cell r="C12223" t="str">
            <v>17721-000190</v>
          </cell>
          <cell r="E12223" t="str">
            <v>08VD69048.4-30R</v>
          </cell>
        </row>
        <row r="12224">
          <cell r="C12224" t="str">
            <v>17721-000191</v>
          </cell>
          <cell r="E12224" t="str">
            <v>08D69048.79-21</v>
          </cell>
        </row>
        <row r="12225">
          <cell r="C12225" t="str">
            <v>17721-000192</v>
          </cell>
          <cell r="E12225" t="str">
            <v>08VD69048.4-30R12</v>
          </cell>
        </row>
        <row r="12226">
          <cell r="C12226" t="str">
            <v>17721-000193</v>
          </cell>
          <cell r="E12226" t="str">
            <v>08D69048.6-30.8</v>
          </cell>
        </row>
        <row r="12227">
          <cell r="C12227" t="str">
            <v>17721-000194</v>
          </cell>
          <cell r="E12227" t="str">
            <v>08D69048.92-18</v>
          </cell>
        </row>
        <row r="12228">
          <cell r="C12228" t="str">
            <v>17721-000195</v>
          </cell>
          <cell r="E12228" t="str">
            <v>08D69048.53-21</v>
          </cell>
        </row>
        <row r="12229">
          <cell r="C12229" t="str">
            <v>17721-000196</v>
          </cell>
          <cell r="E12229" t="str">
            <v>08D69048.53-36R12</v>
          </cell>
        </row>
        <row r="12230">
          <cell r="C12230" t="str">
            <v>17721-000197</v>
          </cell>
          <cell r="E12230" t="str">
            <v>LM08D69048.53-30</v>
          </cell>
        </row>
        <row r="12231">
          <cell r="C12231" t="str">
            <v>17721-000198</v>
          </cell>
          <cell r="E12231" t="str">
            <v>08D69048.6-21</v>
          </cell>
        </row>
        <row r="12232">
          <cell r="C12232" t="str">
            <v>17721-000199</v>
          </cell>
          <cell r="E12232" t="str">
            <v>08D69048.53-60.25</v>
          </cell>
        </row>
        <row r="12233">
          <cell r="C12233" t="str">
            <v>17721-000200</v>
          </cell>
          <cell r="E12233" t="str">
            <v>08D69048.6-18</v>
          </cell>
        </row>
        <row r="12234">
          <cell r="C12234" t="str">
            <v>17721-000201</v>
          </cell>
          <cell r="E12234" t="str">
            <v>08D69048.26-48</v>
          </cell>
        </row>
        <row r="12235">
          <cell r="C12235" t="str">
            <v>17721-000202</v>
          </cell>
          <cell r="E12235" t="str">
            <v>08VD69048.60-30R15</v>
          </cell>
        </row>
        <row r="12236">
          <cell r="C12236" t="str">
            <v>17721-000203</v>
          </cell>
          <cell r="E12236" t="str">
            <v>08D69048.79-28</v>
          </cell>
        </row>
        <row r="12237">
          <cell r="C12237" t="str">
            <v>17721-000204</v>
          </cell>
          <cell r="E12237" t="str">
            <v/>
          </cell>
        </row>
        <row r="12238">
          <cell r="C12238" t="str">
            <v>17721-000205</v>
          </cell>
          <cell r="E12238" t="str">
            <v>08VD69048.26-36</v>
          </cell>
        </row>
        <row r="12239">
          <cell r="C12239" t="str">
            <v>17721-000206</v>
          </cell>
          <cell r="E12239" t="str">
            <v>08D69048.26-32</v>
          </cell>
        </row>
        <row r="12240">
          <cell r="C12240" t="str">
            <v>17721-000207</v>
          </cell>
          <cell r="E12240" t="str">
            <v>08D69048.26-32R</v>
          </cell>
        </row>
        <row r="12241">
          <cell r="C12241" t="str">
            <v>17721-000208</v>
          </cell>
          <cell r="E12241" t="str">
            <v>08D69048.79-36‏R</v>
          </cell>
        </row>
        <row r="12242">
          <cell r="C12242" t="str">
            <v>17721-000209</v>
          </cell>
          <cell r="E12242" t="str">
            <v>08D69048.42-24R</v>
          </cell>
        </row>
        <row r="12243">
          <cell r="C12243" t="str">
            <v>17721-000210</v>
          </cell>
          <cell r="E12243" t="str">
            <v>08D69048.16-42</v>
          </cell>
        </row>
        <row r="12244">
          <cell r="C12244" t="str">
            <v>17721-000211</v>
          </cell>
          <cell r="E12244" t="str">
            <v>08D6904810-33</v>
          </cell>
        </row>
        <row r="12245">
          <cell r="C12245" t="str">
            <v>17721-000212</v>
          </cell>
          <cell r="E12245" t="str">
            <v/>
          </cell>
        </row>
        <row r="12246">
          <cell r="C12246" t="str">
            <v>17721-000213</v>
          </cell>
          <cell r="E12246" t="str">
            <v/>
          </cell>
        </row>
        <row r="12247">
          <cell r="C12247" t="str">
            <v>17721-000214</v>
          </cell>
          <cell r="E12247" t="str">
            <v/>
          </cell>
        </row>
        <row r="12248">
          <cell r="C12248" t="str">
            <v>17721-000215</v>
          </cell>
          <cell r="E12248" t="str">
            <v>08D6904810-60</v>
          </cell>
        </row>
        <row r="12249">
          <cell r="C12249" t="str">
            <v>17721-000216</v>
          </cell>
          <cell r="E12249" t="str">
            <v>08D69048.16-16</v>
          </cell>
        </row>
        <row r="12250">
          <cell r="C12250" t="str">
            <v>17721-000217</v>
          </cell>
          <cell r="E12250" t="str">
            <v>08D69048.6-26</v>
          </cell>
        </row>
        <row r="12251">
          <cell r="C12251" t="str">
            <v>17721-000218</v>
          </cell>
          <cell r="E12251" t="str">
            <v>08D69048.53-26R</v>
          </cell>
        </row>
        <row r="12252">
          <cell r="C12252" t="str">
            <v>17721-000219</v>
          </cell>
          <cell r="E12252" t="str">
            <v>08D69048.53-26R15</v>
          </cell>
        </row>
        <row r="12253">
          <cell r="C12253" t="str">
            <v>17721-000220</v>
          </cell>
          <cell r="E12253" t="str">
            <v>08D6904810-68-1330</v>
          </cell>
        </row>
        <row r="12254">
          <cell r="C12254" t="str">
            <v>17721-000221</v>
          </cell>
          <cell r="E12254" t="str">
            <v>08VD69048.4-30R10</v>
          </cell>
        </row>
        <row r="12255">
          <cell r="C12255" t="str">
            <v>17721-000222</v>
          </cell>
          <cell r="E12255" t="str">
            <v>08D69048.92-18R</v>
          </cell>
        </row>
        <row r="12256">
          <cell r="C12256" t="str">
            <v>17721-000223</v>
          </cell>
          <cell r="E12256" t="str">
            <v>08D69048.92-18R13</v>
          </cell>
        </row>
        <row r="12257">
          <cell r="C12257" t="str">
            <v>17721-000224</v>
          </cell>
          <cell r="E12257" t="str">
            <v>08VD69048.53-36R</v>
          </cell>
        </row>
        <row r="12258">
          <cell r="C12258" t="str">
            <v>17721-000225</v>
          </cell>
          <cell r="E12258" t="str">
            <v>08VD69048.53-36R9</v>
          </cell>
        </row>
        <row r="12259">
          <cell r="C12259" t="str">
            <v>17721-000226</v>
          </cell>
          <cell r="E12259" t="str">
            <v>08VD69048.53-36R10</v>
          </cell>
        </row>
        <row r="12260">
          <cell r="C12260" t="str">
            <v>17721-000227</v>
          </cell>
          <cell r="E12260" t="str">
            <v>08D6904810-27</v>
          </cell>
        </row>
        <row r="12261">
          <cell r="C12261" t="str">
            <v>17721-000228</v>
          </cell>
          <cell r="E12261" t="str">
            <v>08D6904810-32</v>
          </cell>
        </row>
        <row r="12262">
          <cell r="C12262" t="str">
            <v>17721-000229</v>
          </cell>
          <cell r="E12262" t="str">
            <v>08D6904810-21</v>
          </cell>
        </row>
        <row r="12263">
          <cell r="C12263" t="str">
            <v>17721-000230</v>
          </cell>
          <cell r="E12263" t="str">
            <v>08D69048.26-28</v>
          </cell>
        </row>
        <row r="12264">
          <cell r="C12264" t="str">
            <v>17721-000231</v>
          </cell>
          <cell r="E12264" t="str">
            <v>08VD69048.42-72</v>
          </cell>
        </row>
        <row r="12265">
          <cell r="C12265" t="str">
            <v>17721-000232</v>
          </cell>
          <cell r="E12265" t="str">
            <v>08D69048.53-18/66</v>
          </cell>
        </row>
        <row r="12266">
          <cell r="C12266" t="str">
            <v>17721-000233</v>
          </cell>
          <cell r="E12266" t="str">
            <v>08D69048.53-22</v>
          </cell>
        </row>
        <row r="12267">
          <cell r="C12267" t="str">
            <v>17721-000234</v>
          </cell>
          <cell r="E12267" t="str">
            <v>08D69048.6-24R</v>
          </cell>
        </row>
        <row r="12268">
          <cell r="C12268" t="str">
            <v>17721-000235</v>
          </cell>
          <cell r="E12268" t="str">
            <v>08D69048.79-20</v>
          </cell>
        </row>
        <row r="12269">
          <cell r="C12269" t="str">
            <v>17721-000236</v>
          </cell>
          <cell r="E12269" t="str">
            <v>08VD69048.53-24R15</v>
          </cell>
        </row>
        <row r="12270">
          <cell r="C12270" t="str">
            <v>17721-000237</v>
          </cell>
          <cell r="E12270" t="str">
            <v>08D69048.79-30</v>
          </cell>
        </row>
        <row r="12271">
          <cell r="C12271" t="str">
            <v>17721-000238</v>
          </cell>
          <cell r="E12271" t="str">
            <v>08D6904810-28</v>
          </cell>
        </row>
        <row r="12272">
          <cell r="C12272" t="str">
            <v>17721-000239</v>
          </cell>
          <cell r="E12272" t="str">
            <v>08D6904810-51</v>
          </cell>
        </row>
        <row r="12273">
          <cell r="C12273" t="str">
            <v>17721-000240</v>
          </cell>
          <cell r="E12273" t="str">
            <v>08D6904810-51R</v>
          </cell>
        </row>
        <row r="12274">
          <cell r="C12274" t="str">
            <v>17721-000241</v>
          </cell>
          <cell r="E12274" t="str">
            <v>08D6904810-3X30/90</v>
          </cell>
        </row>
        <row r="12275">
          <cell r="C12275" t="str">
            <v>17721-000242</v>
          </cell>
          <cell r="E12275" t="str">
            <v>08D6904810-41</v>
          </cell>
        </row>
        <row r="12276">
          <cell r="C12276" t="str">
            <v>17721-000243</v>
          </cell>
          <cell r="E12276" t="str">
            <v>08VD69048.60-18</v>
          </cell>
        </row>
        <row r="12277">
          <cell r="C12277" t="str">
            <v>17721-000244</v>
          </cell>
          <cell r="E12277" t="str">
            <v>08D69048.6-321300</v>
          </cell>
        </row>
        <row r="12278">
          <cell r="C12278" t="str">
            <v>17721-000245</v>
          </cell>
          <cell r="E12278" t="str">
            <v>08VD69048.6-18V36</v>
          </cell>
        </row>
        <row r="12279">
          <cell r="C12279" t="str">
            <v>17721-000246</v>
          </cell>
          <cell r="E12279" t="str">
            <v>08D69048.42-34</v>
          </cell>
        </row>
        <row r="12280">
          <cell r="C12280" t="str">
            <v>17721-000247</v>
          </cell>
          <cell r="E12280" t="str">
            <v>08VD69048.26-2413</v>
          </cell>
        </row>
        <row r="12281">
          <cell r="C12281" t="str">
            <v>17721-000248</v>
          </cell>
          <cell r="E12281" t="str">
            <v>08VD69048.53-30R15</v>
          </cell>
        </row>
        <row r="12282">
          <cell r="C12282" t="str">
            <v>17721-000249</v>
          </cell>
          <cell r="E12282" t="str">
            <v>08D69048.53-22.5</v>
          </cell>
        </row>
        <row r="12283">
          <cell r="C12283" t="str">
            <v>17721-000250</v>
          </cell>
          <cell r="E12283" t="str">
            <v>08D69048.53-22.5R</v>
          </cell>
        </row>
        <row r="12284">
          <cell r="C12284" t="str">
            <v>17721-000251</v>
          </cell>
          <cell r="E12284" t="str">
            <v>08D69048.92-12</v>
          </cell>
        </row>
        <row r="12285">
          <cell r="C12285" t="str">
            <v>17721-000252</v>
          </cell>
          <cell r="E12285" t="str">
            <v>08D6904810-3X36/72</v>
          </cell>
        </row>
        <row r="12286">
          <cell r="C12286" t="str">
            <v>17721-000253</v>
          </cell>
          <cell r="E12286" t="str">
            <v>08VD6904810-72</v>
          </cell>
        </row>
        <row r="12287">
          <cell r="C12287" t="str">
            <v>17721-000254</v>
          </cell>
          <cell r="E12287" t="str">
            <v>08D69048.16-18</v>
          </cell>
        </row>
        <row r="12288">
          <cell r="C12288" t="str">
            <v>17721-000255</v>
          </cell>
          <cell r="E12288" t="str">
            <v>08D69048.53-16</v>
          </cell>
        </row>
        <row r="12289">
          <cell r="C12289" t="str">
            <v>17721-000256</v>
          </cell>
          <cell r="E12289" t="str">
            <v>08D69048.16-10</v>
          </cell>
        </row>
        <row r="12290">
          <cell r="C12290" t="str">
            <v>17721-000257</v>
          </cell>
          <cell r="E12290" t="str">
            <v>08VD69048.26-15</v>
          </cell>
        </row>
        <row r="12291">
          <cell r="C12291" t="str">
            <v>17721-000258</v>
          </cell>
          <cell r="E12291" t="str">
            <v>08VD69048.26-15R</v>
          </cell>
        </row>
        <row r="12292">
          <cell r="C12292" t="str">
            <v>17721-000259</v>
          </cell>
          <cell r="E12292" t="str">
            <v>08D69048.6-19.25</v>
          </cell>
        </row>
        <row r="12293">
          <cell r="C12293" t="str">
            <v>17721-000260</v>
          </cell>
          <cell r="E12293" t="str">
            <v>08D69048.6-19.25R</v>
          </cell>
        </row>
        <row r="12294">
          <cell r="C12294" t="str">
            <v>17721-000261</v>
          </cell>
          <cell r="E12294" t="str">
            <v>08VD6904810-36R</v>
          </cell>
        </row>
        <row r="12295">
          <cell r="C12295" t="str">
            <v>17721-000262</v>
          </cell>
          <cell r="E12295" t="str">
            <v>08VD6904810-36R12</v>
          </cell>
        </row>
        <row r="12296">
          <cell r="C12296" t="str">
            <v>17721-000263</v>
          </cell>
          <cell r="E12296" t="str">
            <v>08VD6904810-45V36</v>
          </cell>
        </row>
        <row r="12297">
          <cell r="C12297" t="str">
            <v>17721-000264</v>
          </cell>
          <cell r="E12297" t="str">
            <v>08D69048.92-22</v>
          </cell>
        </row>
        <row r="12298">
          <cell r="C12298" t="str">
            <v>17721-000265</v>
          </cell>
          <cell r="E12298" t="str">
            <v>08VD69048.6-36V72</v>
          </cell>
        </row>
        <row r="12299">
          <cell r="C12299" t="str">
            <v>17721-000266</v>
          </cell>
          <cell r="E12299" t="str">
            <v>08VD69048.26-18PS</v>
          </cell>
        </row>
        <row r="12300">
          <cell r="C12300" t="str">
            <v>17721-000267</v>
          </cell>
          <cell r="E12300" t="str">
            <v>08D69048.42-33</v>
          </cell>
        </row>
        <row r="12301">
          <cell r="C12301" t="str">
            <v>17721-000268</v>
          </cell>
          <cell r="E12301" t="str">
            <v>08D69048.42-28R</v>
          </cell>
        </row>
        <row r="12302">
          <cell r="C12302" t="str">
            <v>17721-000269</v>
          </cell>
          <cell r="E12302" t="str">
            <v>08D69048.92-22R</v>
          </cell>
        </row>
        <row r="12303">
          <cell r="C12303" t="str">
            <v>17721-000270</v>
          </cell>
          <cell r="E12303" t="str">
            <v>08D69048.53-36R14</v>
          </cell>
        </row>
        <row r="12304">
          <cell r="C12304" t="str">
            <v>17721-000271</v>
          </cell>
          <cell r="E12304" t="str">
            <v>08VD69048.26-18R</v>
          </cell>
        </row>
        <row r="12305">
          <cell r="C12305" t="str">
            <v>17721-000272</v>
          </cell>
          <cell r="E12305" t="str">
            <v>08VD69048.26-18R12</v>
          </cell>
        </row>
        <row r="12306">
          <cell r="C12306" t="str">
            <v>17721-000273</v>
          </cell>
          <cell r="E12306" t="str">
            <v>08D69048.53-30R13</v>
          </cell>
        </row>
        <row r="12307">
          <cell r="C12307" t="str">
            <v>17721-000274</v>
          </cell>
          <cell r="E12307" t="str">
            <v>08D6904810-20R</v>
          </cell>
        </row>
        <row r="12308">
          <cell r="C12308" t="str">
            <v>17721-000275</v>
          </cell>
          <cell r="E12308" t="str">
            <v>08D6904810-20R17</v>
          </cell>
        </row>
        <row r="12309">
          <cell r="C12309" t="str">
            <v>17721-000276</v>
          </cell>
          <cell r="E12309" t="str">
            <v>08D69048.42-38</v>
          </cell>
        </row>
        <row r="12310">
          <cell r="C12310" t="str">
            <v>17721-000277</v>
          </cell>
          <cell r="E12310" t="str">
            <v>08D69048.79-41OR</v>
          </cell>
        </row>
        <row r="12311">
          <cell r="C12311" t="str">
            <v>17721-000278</v>
          </cell>
          <cell r="E12311" t="str">
            <v>08D69048.92-SKP/R</v>
          </cell>
        </row>
        <row r="12312">
          <cell r="C12312" t="str">
            <v>17721-000279</v>
          </cell>
          <cell r="E12312" t="str">
            <v>08D69048.9-SKP/R14</v>
          </cell>
        </row>
        <row r="12313">
          <cell r="C12313" t="str">
            <v>17721-000280</v>
          </cell>
          <cell r="E12313" t="str">
            <v>08D69048.92-SKP</v>
          </cell>
        </row>
        <row r="12314">
          <cell r="C12314" t="str">
            <v>17721-000281</v>
          </cell>
          <cell r="E12314" t="str">
            <v>08D69048.9395/255R</v>
          </cell>
        </row>
        <row r="12315">
          <cell r="C12315" t="str">
            <v>17721-000282</v>
          </cell>
          <cell r="E12315" t="str">
            <v>08VD69048.53-18PT</v>
          </cell>
        </row>
        <row r="12316">
          <cell r="C12316" t="str">
            <v>17721-000283</v>
          </cell>
          <cell r="E12316" t="str">
            <v>08VD69048.53-42R</v>
          </cell>
        </row>
        <row r="12317">
          <cell r="C12317" t="str">
            <v>17721-000284</v>
          </cell>
          <cell r="E12317" t="str">
            <v>08VD69048.53-42R15</v>
          </cell>
        </row>
        <row r="12318">
          <cell r="C12318" t="str">
            <v>17721-000285</v>
          </cell>
          <cell r="E12318" t="str">
            <v>08VD69048.53-42R9</v>
          </cell>
        </row>
        <row r="12319">
          <cell r="C12319" t="str">
            <v>17721-000286</v>
          </cell>
          <cell r="E12319" t="str">
            <v>08D69048.53-51</v>
          </cell>
        </row>
        <row r="12320">
          <cell r="C12320" t="str">
            <v>17721-000287</v>
          </cell>
          <cell r="E12320" t="str">
            <v>08D69048.53-51R</v>
          </cell>
        </row>
        <row r="12321">
          <cell r="C12321" t="str">
            <v>17721-000288</v>
          </cell>
          <cell r="E12321" t="str">
            <v>08D6904813X26.5X54</v>
          </cell>
        </row>
        <row r="12322">
          <cell r="C12322" t="str">
            <v>17721-000289</v>
          </cell>
          <cell r="E12322" t="str">
            <v>08VD69048.26-16</v>
          </cell>
        </row>
        <row r="12323">
          <cell r="C12323" t="str">
            <v>17721-000290</v>
          </cell>
          <cell r="E12323" t="str">
            <v>08D69048.42-28R10</v>
          </cell>
        </row>
        <row r="12324">
          <cell r="C12324" t="str">
            <v>17721-000291</v>
          </cell>
          <cell r="E12324" t="str">
            <v>08D69048.26-16PS</v>
          </cell>
        </row>
        <row r="12325">
          <cell r="C12325" t="str">
            <v>17721-000292</v>
          </cell>
          <cell r="E12325" t="str">
            <v>08D69048.53-48R#</v>
          </cell>
        </row>
        <row r="12326">
          <cell r="C12326" t="str">
            <v>17721-000293</v>
          </cell>
          <cell r="E12326" t="str">
            <v>08D69048.26-18PS</v>
          </cell>
        </row>
        <row r="12327">
          <cell r="C12327" t="str">
            <v>17721-000294</v>
          </cell>
          <cell r="E12327" t="str">
            <v>08D69048.53-20</v>
          </cell>
        </row>
        <row r="12328">
          <cell r="C12328" t="str">
            <v>17721-000295</v>
          </cell>
          <cell r="E12328" t="str">
            <v>08D69048.92-72</v>
          </cell>
        </row>
        <row r="12329">
          <cell r="C12329" t="str">
            <v>17721-000296</v>
          </cell>
          <cell r="E12329" t="str">
            <v>08D6904810-46</v>
          </cell>
        </row>
        <row r="12330">
          <cell r="C12330" t="str">
            <v>17721-000297</v>
          </cell>
          <cell r="E12330" t="str">
            <v>08VD69048.53-12</v>
          </cell>
        </row>
        <row r="12331">
          <cell r="C12331" t="str">
            <v>17721-000298</v>
          </cell>
          <cell r="E12331" t="str">
            <v>08D69481-108^24X4</v>
          </cell>
        </row>
        <row r="12332">
          <cell r="C12332" t="str">
            <v>17721-000299</v>
          </cell>
          <cell r="E12332" t="str">
            <v>D69481-108^24X4R13</v>
          </cell>
        </row>
        <row r="12333">
          <cell r="C12333" t="str">
            <v>17721-000300</v>
          </cell>
          <cell r="E12333" t="str">
            <v>08D69481-108^24X4R</v>
          </cell>
        </row>
        <row r="12334">
          <cell r="C12334" t="str">
            <v>17721-000301</v>
          </cell>
          <cell r="E12334" t="str">
            <v>08D69048.6-22R</v>
          </cell>
        </row>
        <row r="12335">
          <cell r="C12335" t="str">
            <v>17721-000302</v>
          </cell>
          <cell r="E12335" t="str">
            <v>08D69048.6-22</v>
          </cell>
        </row>
        <row r="12336">
          <cell r="C12336" t="str">
            <v>17721-000303</v>
          </cell>
          <cell r="E12336" t="str">
            <v>08D69048.53-29</v>
          </cell>
        </row>
        <row r="12337">
          <cell r="C12337" t="str">
            <v>17721-000304</v>
          </cell>
          <cell r="E12337" t="str">
            <v>08D69048.53-15</v>
          </cell>
        </row>
        <row r="12338">
          <cell r="C12338" t="str">
            <v>17721-000305</v>
          </cell>
          <cell r="E12338" t="str">
            <v>08D69048.42-42R15</v>
          </cell>
        </row>
        <row r="12339">
          <cell r="C12339" t="str">
            <v>17721-000306</v>
          </cell>
          <cell r="E12339" t="str">
            <v>08D6904810-3X37/73</v>
          </cell>
        </row>
        <row r="12340">
          <cell r="C12340" t="str">
            <v>17721-000307</v>
          </cell>
          <cell r="E12340" t="str">
            <v>08D69048.92-24R</v>
          </cell>
        </row>
        <row r="12341">
          <cell r="C12341" t="str">
            <v>17721-000308</v>
          </cell>
          <cell r="E12341" t="str">
            <v>08D69048.26-20R</v>
          </cell>
        </row>
        <row r="12342">
          <cell r="C12342" t="str">
            <v>17721-000309</v>
          </cell>
          <cell r="E12342" t="str">
            <v>08D69048.26-20</v>
          </cell>
        </row>
        <row r="12343">
          <cell r="C12343" t="str">
            <v>17721-000310</v>
          </cell>
          <cell r="E12343" t="str">
            <v>08VD69048.16-20</v>
          </cell>
        </row>
        <row r="12344">
          <cell r="C12344" t="str">
            <v>17721-000311</v>
          </cell>
          <cell r="E12344" t="str">
            <v>08VD69048.26-14</v>
          </cell>
        </row>
        <row r="12345">
          <cell r="C12345" t="str">
            <v>17721-000312</v>
          </cell>
          <cell r="E12345" t="str">
            <v>08VD69048.4-42V24</v>
          </cell>
        </row>
        <row r="12346">
          <cell r="C12346" t="str">
            <v>17721-000313</v>
          </cell>
          <cell r="E12346" t="str">
            <v>08VD69048.5-36R13</v>
          </cell>
        </row>
        <row r="12347">
          <cell r="C12347" t="str">
            <v>17721-000314</v>
          </cell>
          <cell r="E12347" t="str">
            <v>08D69048.53-36R16</v>
          </cell>
        </row>
        <row r="12348">
          <cell r="C12348" t="str">
            <v>17721-000315</v>
          </cell>
          <cell r="E12348" t="str">
            <v>08D6904810-48R</v>
          </cell>
        </row>
        <row r="12349">
          <cell r="C12349" t="str">
            <v>17721-000316</v>
          </cell>
          <cell r="E12349" t="str">
            <v>08D69048.6-17.75</v>
          </cell>
        </row>
        <row r="12350">
          <cell r="C12350" t="str">
            <v>17721-000317</v>
          </cell>
          <cell r="E12350" t="str">
            <v>08D69048.6-17.75R</v>
          </cell>
        </row>
        <row r="12351">
          <cell r="C12351" t="str">
            <v>17721-000318</v>
          </cell>
          <cell r="E12351" t="str">
            <v>08VD69048.32-18</v>
          </cell>
        </row>
        <row r="12352">
          <cell r="C12352" t="str">
            <v>17721-000319</v>
          </cell>
          <cell r="E12352" t="str">
            <v>08VD69048.4-36V24</v>
          </cell>
        </row>
        <row r="12353">
          <cell r="C12353" t="str">
            <v>17721-000320</v>
          </cell>
          <cell r="E12353" t="str">
            <v>08D69048.5-22R</v>
          </cell>
        </row>
        <row r="12354">
          <cell r="C12354" t="str">
            <v>17721-000321</v>
          </cell>
          <cell r="E12354" t="str">
            <v>08D69048.79-34</v>
          </cell>
        </row>
        <row r="12355">
          <cell r="C12355" t="str">
            <v>17721-000322</v>
          </cell>
          <cell r="E12355" t="str">
            <v>08D69048.42-22</v>
          </cell>
        </row>
        <row r="12356">
          <cell r="C12356" t="str">
            <v>17721-000323</v>
          </cell>
          <cell r="E12356" t="str">
            <v>08VD69048.26-15V30</v>
          </cell>
        </row>
        <row r="12357">
          <cell r="C12357" t="str">
            <v>17721-000324</v>
          </cell>
          <cell r="E12357" t="str">
            <v>08VD69048.2-15V30R</v>
          </cell>
        </row>
        <row r="12358">
          <cell r="C12358" t="str">
            <v>17721-000325</v>
          </cell>
          <cell r="E12358" t="str">
            <v>08VD69048.4-36R</v>
          </cell>
        </row>
        <row r="12359">
          <cell r="C12359" t="str">
            <v>17721-000326</v>
          </cell>
          <cell r="E12359" t="str">
            <v>08VD69048.2-15V30R</v>
          </cell>
        </row>
        <row r="12360">
          <cell r="C12360" t="str">
            <v>17721-000327</v>
          </cell>
          <cell r="E12360" t="str">
            <v>08VD69048.42-46</v>
          </cell>
        </row>
        <row r="12361">
          <cell r="C12361" t="str">
            <v>17721-000328</v>
          </cell>
          <cell r="E12361" t="str">
            <v>08VD69048.92-16</v>
          </cell>
        </row>
        <row r="12362">
          <cell r="C12362" t="str">
            <v>17721-000329</v>
          </cell>
          <cell r="E12362" t="str">
            <v>08VD69048.16-16V18</v>
          </cell>
        </row>
        <row r="12363">
          <cell r="C12363" t="str">
            <v>17721-000330</v>
          </cell>
          <cell r="E12363" t="str">
            <v>08VD69048.92-36.25</v>
          </cell>
        </row>
        <row r="12364">
          <cell r="C12364" t="str">
            <v>17721-000331</v>
          </cell>
          <cell r="E12364" t="str">
            <v>08VD69048.3-20V40</v>
          </cell>
        </row>
        <row r="12365">
          <cell r="C12365" t="str">
            <v>17721-000332</v>
          </cell>
          <cell r="E12365" t="str">
            <v>08D69048.53-20R</v>
          </cell>
        </row>
        <row r="12366">
          <cell r="C12366" t="str">
            <v>17721-000333</v>
          </cell>
          <cell r="E12366" t="str">
            <v>08D69048.42-18R</v>
          </cell>
        </row>
        <row r="12367">
          <cell r="C12367" t="str">
            <v>17721-000334</v>
          </cell>
          <cell r="E12367" t="str">
            <v>08VD69048.26-18V24</v>
          </cell>
        </row>
        <row r="12368">
          <cell r="C12368" t="str">
            <v>17721-000335</v>
          </cell>
          <cell r="E12368" t="str">
            <v>08D69048.26-15</v>
          </cell>
        </row>
        <row r="12369">
          <cell r="C12369" t="str">
            <v>17721-000336</v>
          </cell>
          <cell r="E12369" t="str">
            <v>08D69048.26-15R</v>
          </cell>
        </row>
        <row r="12370">
          <cell r="C12370" t="str">
            <v>17721-000337</v>
          </cell>
          <cell r="E12370" t="str">
            <v>08D69048.92-24</v>
          </cell>
        </row>
        <row r="12371">
          <cell r="C12371" t="str">
            <v>17721-000338</v>
          </cell>
          <cell r="E12371" t="str">
            <v>08D69048.92-32</v>
          </cell>
        </row>
        <row r="12372">
          <cell r="C12372" t="str">
            <v>17721-000339</v>
          </cell>
          <cell r="E12372" t="str">
            <v>08VD69048.26-14V30</v>
          </cell>
        </row>
        <row r="12373">
          <cell r="C12373" t="str">
            <v>17721-000340</v>
          </cell>
          <cell r="E12373" t="str">
            <v>08D69045.53-40</v>
          </cell>
        </row>
        <row r="12374">
          <cell r="C12374" t="str">
            <v>17721-000341</v>
          </cell>
          <cell r="E12374" t="str">
            <v>08VD69048.4-32</v>
          </cell>
        </row>
        <row r="12375">
          <cell r="C12375" t="str">
            <v>17721-000342</v>
          </cell>
          <cell r="E12375" t="str">
            <v>08D69048.53-66.5</v>
          </cell>
        </row>
        <row r="12376">
          <cell r="C12376" t="str">
            <v>17721-000343</v>
          </cell>
          <cell r="E12376" t="str">
            <v>08D69048.53-72.5</v>
          </cell>
        </row>
        <row r="12377">
          <cell r="C12377" t="str">
            <v>17721-000344</v>
          </cell>
          <cell r="E12377" t="str">
            <v>08D69048.92-41</v>
          </cell>
        </row>
        <row r="12378">
          <cell r="C12378" t="str">
            <v>17721-000345</v>
          </cell>
          <cell r="E12378" t="str">
            <v>08D69048.53-27</v>
          </cell>
        </row>
        <row r="12379">
          <cell r="C12379" t="str">
            <v>17721-000346</v>
          </cell>
          <cell r="E12379" t="str">
            <v>08D69048.92-44</v>
          </cell>
        </row>
        <row r="12380">
          <cell r="C12380" t="str">
            <v>17721-000347</v>
          </cell>
          <cell r="E12380" t="str">
            <v>08VD69048.5-28</v>
          </cell>
        </row>
        <row r="12381">
          <cell r="C12381" t="str">
            <v>17721-000348</v>
          </cell>
          <cell r="E12381" t="str">
            <v>08D69048.53-37</v>
          </cell>
        </row>
        <row r="12382">
          <cell r="C12382" t="str">
            <v>17721-000349</v>
          </cell>
          <cell r="E12382" t="str">
            <v>08D69048.92-34</v>
          </cell>
        </row>
        <row r="12383">
          <cell r="C12383" t="str">
            <v>17721-000350</v>
          </cell>
          <cell r="E12383" t="str">
            <v>08D69048.53-21.25</v>
          </cell>
        </row>
        <row r="12384">
          <cell r="C12384" t="str">
            <v>17721-000351</v>
          </cell>
          <cell r="E12384" t="str">
            <v>08D69048.53-41</v>
          </cell>
        </row>
        <row r="12385">
          <cell r="C12385" t="str">
            <v>17721-000352</v>
          </cell>
          <cell r="E12385" t="str">
            <v>08D6904810-84/5X24</v>
          </cell>
        </row>
        <row r="12386">
          <cell r="C12386" t="str">
            <v>17721-000353</v>
          </cell>
          <cell r="E12386" t="str">
            <v>08D69048.53-38</v>
          </cell>
        </row>
        <row r="12387">
          <cell r="C12387" t="str">
            <v>17721-000354</v>
          </cell>
          <cell r="E12387" t="str">
            <v>08D69048.92-28</v>
          </cell>
        </row>
        <row r="12388">
          <cell r="C12388" t="str">
            <v>17722-000001</v>
          </cell>
          <cell r="E12388" t="str">
            <v>CAN NOT MAKE W/CLP</v>
          </cell>
        </row>
        <row r="12389">
          <cell r="C12389" t="str">
            <v>17722-000002</v>
          </cell>
          <cell r="E12389" t="str">
            <v>08VDA69048.3224V48</v>
          </cell>
        </row>
        <row r="12390">
          <cell r="C12390" t="str">
            <v>17722-000003</v>
          </cell>
          <cell r="E12390" t="str">
            <v>08DA69048.32-24R13</v>
          </cell>
        </row>
        <row r="12391">
          <cell r="C12391" t="str">
            <v>17722-000004</v>
          </cell>
          <cell r="E12391" t="str">
            <v>08DA69048.32-24</v>
          </cell>
        </row>
        <row r="12392">
          <cell r="C12392" t="str">
            <v>17722-000005</v>
          </cell>
          <cell r="E12392" t="str">
            <v>CAN NOT MAKE W/CLP</v>
          </cell>
        </row>
        <row r="12393">
          <cell r="C12393" t="str">
            <v>17722-000006</v>
          </cell>
          <cell r="E12393" t="str">
            <v>08DA69048.32-24R10</v>
          </cell>
        </row>
        <row r="12394">
          <cell r="C12394" t="str">
            <v>17722-000007</v>
          </cell>
          <cell r="E12394" t="str">
            <v>08VDA6948324V48R15</v>
          </cell>
        </row>
        <row r="12395">
          <cell r="C12395" t="str">
            <v>17722-000008</v>
          </cell>
          <cell r="E12395" t="str">
            <v>08DA69048.32-24R</v>
          </cell>
        </row>
        <row r="12396">
          <cell r="C12396" t="str">
            <v>17722-000009</v>
          </cell>
          <cell r="E12396" t="str">
            <v>08VDA6948324V48R14</v>
          </cell>
        </row>
        <row r="12397">
          <cell r="C12397" t="str">
            <v>17722-000010</v>
          </cell>
          <cell r="E12397" t="str">
            <v>08DA69048.32-32R12</v>
          </cell>
        </row>
        <row r="12398">
          <cell r="C12398" t="str">
            <v>17722-000011</v>
          </cell>
          <cell r="E12398" t="str">
            <v>08DA69048.32-32</v>
          </cell>
        </row>
        <row r="12399">
          <cell r="C12399" t="str">
            <v>17722-000012</v>
          </cell>
          <cell r="E12399" t="str">
            <v>08DA69048.32-32R</v>
          </cell>
        </row>
        <row r="12400">
          <cell r="C12400" t="str">
            <v>17722-000013</v>
          </cell>
          <cell r="E12400" t="str">
            <v>08DA69048.32-30</v>
          </cell>
        </row>
        <row r="12401">
          <cell r="C12401" t="str">
            <v>17722-000014</v>
          </cell>
          <cell r="E12401" t="str">
            <v>08DA69048.32-30R</v>
          </cell>
        </row>
        <row r="12402">
          <cell r="C12402" t="str">
            <v>17722-000015</v>
          </cell>
          <cell r="E12402" t="str">
            <v>08DA69048.32-30R9</v>
          </cell>
        </row>
        <row r="12403">
          <cell r="C12403" t="str">
            <v>17722-000016</v>
          </cell>
          <cell r="E12403" t="str">
            <v>08DA69048.32-30R17</v>
          </cell>
        </row>
        <row r="12404">
          <cell r="C12404" t="str">
            <v>17722-000017</v>
          </cell>
          <cell r="E12404" t="str">
            <v>08VDA69048.32-28</v>
          </cell>
        </row>
        <row r="12405">
          <cell r="C12405" t="str">
            <v>17722-000018</v>
          </cell>
          <cell r="E12405" t="str">
            <v>CAN NOT MAKE W/CLP</v>
          </cell>
        </row>
        <row r="12406">
          <cell r="C12406" t="str">
            <v>17722-000019</v>
          </cell>
          <cell r="E12406" t="str">
            <v>08DA69048.53-48</v>
          </cell>
        </row>
        <row r="12407">
          <cell r="C12407" t="str">
            <v>17722-000020</v>
          </cell>
          <cell r="E12407" t="str">
            <v>08DA69048.32-18</v>
          </cell>
        </row>
        <row r="12408">
          <cell r="C12408" t="str">
            <v>17722-000021</v>
          </cell>
          <cell r="E12408" t="str">
            <v>08DA69048.53-36</v>
          </cell>
        </row>
        <row r="12409">
          <cell r="C12409" t="str">
            <v>17722-000022</v>
          </cell>
          <cell r="E12409" t="str">
            <v>08DA69048.53-36R</v>
          </cell>
        </row>
        <row r="12410">
          <cell r="C12410" t="str">
            <v>17722-000023</v>
          </cell>
          <cell r="E12410" t="str">
            <v>08DA69048.53-24</v>
          </cell>
        </row>
        <row r="12411">
          <cell r="C12411" t="str">
            <v>17722-000024</v>
          </cell>
          <cell r="E12411" t="str">
            <v>08DA69048.42-30</v>
          </cell>
        </row>
        <row r="12412">
          <cell r="C12412" t="str">
            <v>17722-000025</v>
          </cell>
          <cell r="E12412" t="str">
            <v>08DA69048.42-42.25</v>
          </cell>
        </row>
        <row r="12413">
          <cell r="C12413" t="str">
            <v>17722-000026</v>
          </cell>
          <cell r="E12413" t="str">
            <v>08DA69048.32-16</v>
          </cell>
        </row>
        <row r="12414">
          <cell r="C12414" t="str">
            <v>17722-000027</v>
          </cell>
          <cell r="E12414" t="str">
            <v>08DA69048.32-16R</v>
          </cell>
        </row>
        <row r="12415">
          <cell r="C12415" t="str">
            <v>17722-000028</v>
          </cell>
          <cell r="E12415" t="str">
            <v>08DA69048.32-20</v>
          </cell>
        </row>
        <row r="12416">
          <cell r="C12416" t="str">
            <v>17722-000029</v>
          </cell>
          <cell r="E12416" t="str">
            <v>08DA69048.32-20R</v>
          </cell>
        </row>
        <row r="12417">
          <cell r="C12417" t="str">
            <v>17722-000030</v>
          </cell>
          <cell r="E12417" t="str">
            <v>08VDA69048.32-16</v>
          </cell>
        </row>
        <row r="12418">
          <cell r="C12418" t="str">
            <v>17722-000031</v>
          </cell>
          <cell r="E12418" t="str">
            <v>08DA69048.32-18R</v>
          </cell>
        </row>
        <row r="12419">
          <cell r="C12419" t="str">
            <v>17722-000032</v>
          </cell>
          <cell r="E12419" t="str">
            <v>08DA69048.32-18R8</v>
          </cell>
        </row>
        <row r="12420">
          <cell r="C12420" t="str">
            <v>17722-000033</v>
          </cell>
          <cell r="E12420" t="str">
            <v>08VDA6904832V28R15</v>
          </cell>
        </row>
        <row r="12421">
          <cell r="C12421" t="str">
            <v>17722-000034</v>
          </cell>
          <cell r="E12421" t="str">
            <v>08VDA69048.32-24</v>
          </cell>
        </row>
        <row r="12422">
          <cell r="C12422" t="str">
            <v>17722-000035</v>
          </cell>
          <cell r="E12422" t="str">
            <v>08DA69048.32-20R9</v>
          </cell>
        </row>
        <row r="12423">
          <cell r="C12423" t="str">
            <v>17722-000036</v>
          </cell>
          <cell r="E12423" t="str">
            <v>08DA69048.42-28</v>
          </cell>
        </row>
        <row r="12424">
          <cell r="C12424" t="str">
            <v>17722-000037</v>
          </cell>
          <cell r="E12424" t="str">
            <v>08DA69048.32-12</v>
          </cell>
        </row>
        <row r="12425">
          <cell r="C12425" t="str">
            <v>17722-000038</v>
          </cell>
          <cell r="E12425" t="str">
            <v>08DA69048.53-30</v>
          </cell>
        </row>
        <row r="12426">
          <cell r="C12426" t="str">
            <v>17722-000039</v>
          </cell>
          <cell r="E12426" t="str">
            <v>08VDA69048.32-20R</v>
          </cell>
        </row>
        <row r="12427">
          <cell r="C12427" t="str">
            <v>17722-000040</v>
          </cell>
          <cell r="E12427" t="str">
            <v>08VDA69048.32-20</v>
          </cell>
        </row>
        <row r="12428">
          <cell r="C12428" t="str">
            <v>17722-000041</v>
          </cell>
          <cell r="E12428" t="str">
            <v>08VDA69048.32-24R</v>
          </cell>
        </row>
        <row r="12429">
          <cell r="C12429" t="str">
            <v>17722-000042</v>
          </cell>
          <cell r="E12429" t="str">
            <v>08DA69048.32-24R15</v>
          </cell>
        </row>
        <row r="12430">
          <cell r="C12430" t="str">
            <v>17722-000043</v>
          </cell>
          <cell r="E12430" t="str">
            <v>08DA69048.42-42</v>
          </cell>
        </row>
        <row r="12431">
          <cell r="C12431" t="str">
            <v>17722-000044</v>
          </cell>
          <cell r="E12431" t="str">
            <v>08DA69048.26-18</v>
          </cell>
        </row>
        <row r="12432">
          <cell r="C12432" t="str">
            <v>17722-000045</v>
          </cell>
          <cell r="E12432" t="str">
            <v>08VDA69048.26-18</v>
          </cell>
        </row>
        <row r="12433">
          <cell r="C12433" t="str">
            <v>17722-000046</v>
          </cell>
          <cell r="E12433" t="str">
            <v>08DA69048.42-36</v>
          </cell>
        </row>
        <row r="12434">
          <cell r="C12434" t="str">
            <v>17722-000047</v>
          </cell>
          <cell r="E12434" t="str">
            <v>08DA69048.42-24</v>
          </cell>
        </row>
        <row r="12435">
          <cell r="C12435" t="str">
            <v>17722-000048</v>
          </cell>
          <cell r="E12435" t="str">
            <v>08VDA69048.32-16R</v>
          </cell>
        </row>
        <row r="12436">
          <cell r="C12436" t="str">
            <v>17722-000049</v>
          </cell>
          <cell r="E12436" t="str">
            <v>08VDA69048.26-24</v>
          </cell>
        </row>
        <row r="12437">
          <cell r="C12437" t="str">
            <v>17722-000050</v>
          </cell>
          <cell r="E12437" t="str">
            <v>08DA69048.61-42R</v>
          </cell>
        </row>
        <row r="12438">
          <cell r="C12438" t="str">
            <v>17722-000051</v>
          </cell>
          <cell r="E12438" t="str">
            <v>08DA69048.61-42R8</v>
          </cell>
        </row>
        <row r="12439">
          <cell r="C12439" t="str">
            <v>17722-000052</v>
          </cell>
          <cell r="E12439" t="str">
            <v>08DA69048.61-21</v>
          </cell>
        </row>
        <row r="12440">
          <cell r="C12440" t="str">
            <v>17722-000053</v>
          </cell>
          <cell r="E12440" t="str">
            <v>08DA69048.32-18R16</v>
          </cell>
        </row>
        <row r="12441">
          <cell r="C12441" t="str">
            <v>17722-000054</v>
          </cell>
          <cell r="E12441" t="str">
            <v>08VDA69048.3-30</v>
          </cell>
        </row>
        <row r="12442">
          <cell r="C12442" t="str">
            <v>17722-000055</v>
          </cell>
          <cell r="E12442" t="str">
            <v>08DA69048.32-18R9</v>
          </cell>
        </row>
        <row r="12443">
          <cell r="C12443" t="str">
            <v>17722-000056</v>
          </cell>
          <cell r="E12443" t="str">
            <v>08DA69048.16-10</v>
          </cell>
        </row>
        <row r="12444">
          <cell r="C12444" t="str">
            <v>17722-000057</v>
          </cell>
          <cell r="E12444" t="str">
            <v>08DA69048.42-60</v>
          </cell>
        </row>
        <row r="12445">
          <cell r="C12445" t="str">
            <v>17722-000058</v>
          </cell>
          <cell r="E12445" t="str">
            <v>08DA69048.53-32</v>
          </cell>
        </row>
        <row r="12446">
          <cell r="C12446" t="str">
            <v>17722-000059</v>
          </cell>
          <cell r="E12446" t="str">
            <v>08DA69048.61-24</v>
          </cell>
        </row>
        <row r="12447">
          <cell r="C12447" t="str">
            <v>17722-000060</v>
          </cell>
          <cell r="E12447" t="str">
            <v>08VDA69048.32-18</v>
          </cell>
        </row>
        <row r="12448">
          <cell r="C12448" t="str">
            <v>17722-000061</v>
          </cell>
          <cell r="E12448" t="str">
            <v>08VDA69048.3-18V36</v>
          </cell>
        </row>
        <row r="12449">
          <cell r="C12449" t="str">
            <v>17722-000062</v>
          </cell>
          <cell r="E12449" t="str">
            <v>08VDA69048.53-30</v>
          </cell>
        </row>
        <row r="12450">
          <cell r="C12450" t="str">
            <v>17722-000063</v>
          </cell>
          <cell r="E12450" t="str">
            <v>08DA69048.5-22R</v>
          </cell>
        </row>
        <row r="12451">
          <cell r="C12451" t="str">
            <v>17722-000064</v>
          </cell>
          <cell r="E12451" t="str">
            <v>08DA69048.53-24R#</v>
          </cell>
        </row>
        <row r="12452">
          <cell r="C12452" t="str">
            <v>17722-000065</v>
          </cell>
          <cell r="E12452" t="str">
            <v>08DA69048.42-22</v>
          </cell>
        </row>
        <row r="12453">
          <cell r="C12453" t="str">
            <v>17722-000066</v>
          </cell>
          <cell r="E12453" t="str">
            <v>08DA69048.5-22</v>
          </cell>
        </row>
        <row r="12454">
          <cell r="C12454" t="str">
            <v>17722-000067</v>
          </cell>
          <cell r="E12454" t="str">
            <v>08VDA69048.2-18PS#</v>
          </cell>
        </row>
        <row r="12455">
          <cell r="C12455" t="str">
            <v>17722-000068</v>
          </cell>
          <cell r="E12455" t="str">
            <v>08VDA69048.2-15V30</v>
          </cell>
        </row>
        <row r="12456">
          <cell r="C12456" t="str">
            <v>17722-000069</v>
          </cell>
          <cell r="E12456" t="str">
            <v>08VDA69048.215V30R</v>
          </cell>
        </row>
        <row r="12457">
          <cell r="C12457" t="str">
            <v>17722-000070</v>
          </cell>
          <cell r="E12457" t="str">
            <v>08DA69048.53-18</v>
          </cell>
        </row>
        <row r="12458">
          <cell r="C12458" t="str">
            <v>17722-000071</v>
          </cell>
          <cell r="E12458" t="str">
            <v>08VDA69048.6-36</v>
          </cell>
        </row>
        <row r="12459">
          <cell r="C12459" t="str">
            <v>17722-000072</v>
          </cell>
          <cell r="E12459" t="str">
            <v>08DA69048.684/18X2</v>
          </cell>
        </row>
        <row r="12460">
          <cell r="C12460" t="str">
            <v>17722-000073</v>
          </cell>
          <cell r="E12460" t="str">
            <v>08DA69048.26-30</v>
          </cell>
        </row>
        <row r="12461">
          <cell r="C12461" t="str">
            <v>17722-000074</v>
          </cell>
          <cell r="E12461" t="str">
            <v>08VDA69048.3-16V24</v>
          </cell>
        </row>
        <row r="12462">
          <cell r="C12462" t="str">
            <v>17722-000075</v>
          </cell>
          <cell r="E12462" t="str">
            <v>08VDA690483-16V24R</v>
          </cell>
        </row>
        <row r="12463">
          <cell r="C12463" t="str">
            <v>17722-000076</v>
          </cell>
          <cell r="E12463" t="str">
            <v>08VDA69048.3-20V40</v>
          </cell>
        </row>
        <row r="12464">
          <cell r="C12464" t="str">
            <v>17722-000077</v>
          </cell>
          <cell r="E12464" t="str">
            <v>08DA69048.32-15</v>
          </cell>
        </row>
        <row r="12465">
          <cell r="C12465" t="str">
            <v>17722-000078</v>
          </cell>
          <cell r="E12465" t="str">
            <v>08DA69048.26-24</v>
          </cell>
        </row>
        <row r="12466">
          <cell r="C12466" t="str">
            <v>17722-000079</v>
          </cell>
          <cell r="E12466" t="str">
            <v>08DA69048.26-20</v>
          </cell>
        </row>
        <row r="12467">
          <cell r="C12467" t="str">
            <v>17722-000080</v>
          </cell>
          <cell r="E12467" t="str">
            <v>08DA69048.26-12</v>
          </cell>
        </row>
        <row r="12468">
          <cell r="C12468" t="str">
            <v>17725-004000</v>
          </cell>
          <cell r="E12468" t="str">
            <v/>
          </cell>
        </row>
        <row r="12469">
          <cell r="C12469" t="str">
            <v>17725-005500</v>
          </cell>
          <cell r="E12469" t="str">
            <v/>
          </cell>
        </row>
        <row r="12470">
          <cell r="C12470" t="str">
            <v>17725-007490</v>
          </cell>
          <cell r="E12470" t="str">
            <v/>
          </cell>
        </row>
        <row r="12471">
          <cell r="C12471" t="str">
            <v>17725-009000</v>
          </cell>
          <cell r="E12471" t="str">
            <v/>
          </cell>
        </row>
        <row r="12472">
          <cell r="C12472" t="str">
            <v>17726-000001</v>
          </cell>
          <cell r="E12472" t="str">
            <v>08D69035.16-08</v>
          </cell>
        </row>
        <row r="12473">
          <cell r="C12473" t="str">
            <v>17726-000002</v>
          </cell>
          <cell r="E12473" t="str">
            <v>08D69035.26-18C</v>
          </cell>
        </row>
        <row r="12474">
          <cell r="C12474" t="str">
            <v>17726-000003</v>
          </cell>
          <cell r="E12474" t="str">
            <v>08D69035.53-36C</v>
          </cell>
        </row>
        <row r="12475">
          <cell r="C12475" t="str">
            <v>17726-000004</v>
          </cell>
          <cell r="E12475" t="str">
            <v>08D69035.16-12C</v>
          </cell>
        </row>
        <row r="12476">
          <cell r="C12476" t="str">
            <v>17726-000005</v>
          </cell>
          <cell r="E12476" t="str">
            <v>08D69035.26-14C</v>
          </cell>
        </row>
        <row r="12477">
          <cell r="C12477" t="str">
            <v>17727-000001</v>
          </cell>
          <cell r="E12477" t="str">
            <v>08DA70060.16-36</v>
          </cell>
        </row>
        <row r="12478">
          <cell r="C12478" t="str">
            <v>17727-000002</v>
          </cell>
          <cell r="E12478" t="str">
            <v>08DA70060.16-24-OD</v>
          </cell>
        </row>
        <row r="12479">
          <cell r="C12479" t="str">
            <v>17728-004900</v>
          </cell>
          <cell r="E12479" t="str">
            <v/>
          </cell>
        </row>
        <row r="12480">
          <cell r="C12480" t="str">
            <v>17731-000001</v>
          </cell>
          <cell r="E12480" t="str">
            <v>08D7305010-36</v>
          </cell>
        </row>
        <row r="12481">
          <cell r="C12481" t="str">
            <v>17731-000002</v>
          </cell>
          <cell r="E12481" t="str">
            <v>08D7305010-32</v>
          </cell>
        </row>
        <row r="12482">
          <cell r="C12482" t="str">
            <v>17731-000003</v>
          </cell>
          <cell r="E12482" t="str">
            <v>08D7305010-30</v>
          </cell>
        </row>
        <row r="12483">
          <cell r="C12483" t="str">
            <v>17731-000004</v>
          </cell>
          <cell r="E12483" t="str">
            <v>08D7305010-48</v>
          </cell>
        </row>
        <row r="12484">
          <cell r="C12484" t="str">
            <v>17731-000005</v>
          </cell>
          <cell r="E12484" t="str">
            <v>08D73050.42-30</v>
          </cell>
        </row>
        <row r="12485">
          <cell r="C12485" t="str">
            <v>17731-000006</v>
          </cell>
          <cell r="E12485" t="str">
            <v>08D73050.5-42</v>
          </cell>
        </row>
        <row r="12486">
          <cell r="C12486" t="str">
            <v>17731-000007</v>
          </cell>
          <cell r="E12486" t="str">
            <v>08D7305010-51.25</v>
          </cell>
        </row>
        <row r="12487">
          <cell r="C12487" t="str">
            <v>17731-000008</v>
          </cell>
          <cell r="E12487" t="str">
            <v>08D7305010-40.8</v>
          </cell>
        </row>
        <row r="12488">
          <cell r="C12488" t="str">
            <v>17731-000009</v>
          </cell>
          <cell r="E12488" t="str">
            <v>08D7305010-51</v>
          </cell>
        </row>
        <row r="12489">
          <cell r="C12489" t="str">
            <v>17732-000001</v>
          </cell>
          <cell r="E12489" t="str">
            <v>08DA69035.16-12C</v>
          </cell>
        </row>
        <row r="12490">
          <cell r="C12490" t="str">
            <v>17732-000002</v>
          </cell>
          <cell r="E12490" t="str">
            <v>08DA69035.42-24C</v>
          </cell>
        </row>
        <row r="12491">
          <cell r="C12491" t="str">
            <v>17732-000003</v>
          </cell>
          <cell r="E12491" t="str">
            <v>08DA69035.42-20A</v>
          </cell>
        </row>
        <row r="12492">
          <cell r="C12492" t="str">
            <v>17733-000001</v>
          </cell>
          <cell r="E12492" t="str">
            <v>08D7205010-51</v>
          </cell>
        </row>
        <row r="12493">
          <cell r="C12493" t="str">
            <v>17733-000002</v>
          </cell>
          <cell r="E12493" t="str">
            <v>08D72050.53-24</v>
          </cell>
        </row>
        <row r="12494">
          <cell r="C12494" t="str">
            <v>17733-000003</v>
          </cell>
          <cell r="E12494" t="str">
            <v>08D72050.53-24R</v>
          </cell>
        </row>
        <row r="12495">
          <cell r="C12495" t="str">
            <v>17733-000004</v>
          </cell>
          <cell r="E12495" t="str">
            <v>08D7205010-36</v>
          </cell>
        </row>
        <row r="12496">
          <cell r="C12496" t="str">
            <v>17733-000005</v>
          </cell>
          <cell r="E12496" t="str">
            <v>08D72050.53-36</v>
          </cell>
        </row>
        <row r="12497">
          <cell r="C12497" t="str">
            <v>17733-000006</v>
          </cell>
          <cell r="E12497" t="str">
            <v>08D72050.61-25.5</v>
          </cell>
        </row>
        <row r="12498">
          <cell r="C12498" t="str">
            <v>17733-000007</v>
          </cell>
          <cell r="E12498" t="str">
            <v>08D72050.53-27</v>
          </cell>
        </row>
        <row r="12499">
          <cell r="C12499" t="str">
            <v>17733-000008</v>
          </cell>
          <cell r="E12499" t="str">
            <v>08D72050.61-22.5</v>
          </cell>
        </row>
        <row r="12500">
          <cell r="C12500" t="str">
            <v>17736-000001</v>
          </cell>
          <cell r="E12500" t="str">
            <v>08DA72060.16-12</v>
          </cell>
        </row>
        <row r="12501">
          <cell r="C12501" t="str">
            <v>17736-000002</v>
          </cell>
          <cell r="E12501" t="str">
            <v>08DA72060.16-24</v>
          </cell>
        </row>
        <row r="12502">
          <cell r="C12502" t="str">
            <v>17736-000003</v>
          </cell>
          <cell r="E12502" t="str">
            <v>08DA72060.16-20</v>
          </cell>
        </row>
        <row r="12503">
          <cell r="C12503" t="str">
            <v>17738-000001</v>
          </cell>
          <cell r="E12503" t="str">
            <v>08D82045.79-24</v>
          </cell>
        </row>
        <row r="12504">
          <cell r="C12504" t="str">
            <v>17740-002120</v>
          </cell>
          <cell r="E12504" t="str">
            <v/>
          </cell>
        </row>
        <row r="12505">
          <cell r="C12505" t="str">
            <v>17740-002160</v>
          </cell>
          <cell r="E12505" t="str">
            <v/>
          </cell>
        </row>
        <row r="12506">
          <cell r="C12506" t="str">
            <v>17740-008650</v>
          </cell>
          <cell r="E12506" t="str">
            <v/>
          </cell>
        </row>
        <row r="12507">
          <cell r="C12507" t="str">
            <v>17741-000002</v>
          </cell>
          <cell r="E12507" t="str">
            <v>06DF87513.16-1227</v>
          </cell>
        </row>
        <row r="12508">
          <cell r="C12508" t="str">
            <v>17741-000003</v>
          </cell>
          <cell r="E12508" t="str">
            <v/>
          </cell>
        </row>
        <row r="12509">
          <cell r="C12509" t="str">
            <v>17741-000004</v>
          </cell>
          <cell r="E12509" t="str">
            <v/>
          </cell>
        </row>
        <row r="12510">
          <cell r="C12510" t="str">
            <v>17741-000005</v>
          </cell>
          <cell r="E12510" t="str">
            <v/>
          </cell>
        </row>
        <row r="12511">
          <cell r="C12511" t="str">
            <v>17741-000006</v>
          </cell>
          <cell r="E12511" t="str">
            <v>06DF87513.26182</v>
          </cell>
        </row>
        <row r="12512">
          <cell r="C12512" t="str">
            <v>17741-000007</v>
          </cell>
          <cell r="E12512" t="str">
            <v/>
          </cell>
        </row>
        <row r="12513">
          <cell r="C12513" t="str">
            <v>17741-000008</v>
          </cell>
          <cell r="E12513" t="str">
            <v>06DF87513.16-20</v>
          </cell>
        </row>
        <row r="12514">
          <cell r="C12514" t="str">
            <v>17741-000009</v>
          </cell>
          <cell r="E12514" t="str">
            <v>06DF87513.16-27</v>
          </cell>
        </row>
        <row r="12515">
          <cell r="C12515" t="str">
            <v>17741-000010</v>
          </cell>
          <cell r="E12515" t="str">
            <v>06DF87513.16-16</v>
          </cell>
        </row>
        <row r="12516">
          <cell r="C12516" t="str">
            <v>17741-000011</v>
          </cell>
          <cell r="E12516" t="str">
            <v>06DF875131616C1</v>
          </cell>
        </row>
        <row r="12517">
          <cell r="C12517" t="str">
            <v>17741-000012</v>
          </cell>
          <cell r="E12517" t="str">
            <v>06DF875131624C1</v>
          </cell>
        </row>
        <row r="12518">
          <cell r="C12518" t="str">
            <v>17741-000013</v>
          </cell>
          <cell r="E12518" t="str">
            <v>06DF875131620C1</v>
          </cell>
        </row>
        <row r="12519">
          <cell r="C12519" t="str">
            <v>17741-000014</v>
          </cell>
          <cell r="E12519" t="str">
            <v/>
          </cell>
        </row>
        <row r="12520">
          <cell r="C12520" t="str">
            <v>17741-000015</v>
          </cell>
          <cell r="E12520" t="str">
            <v>06DF87513.16-14</v>
          </cell>
        </row>
        <row r="12521">
          <cell r="C12521" t="str">
            <v>17741-000016</v>
          </cell>
          <cell r="E12521" t="str">
            <v/>
          </cell>
        </row>
        <row r="12522">
          <cell r="C12522" t="str">
            <v>17741-000017</v>
          </cell>
          <cell r="E12522" t="str">
            <v>06DF87513.26-11</v>
          </cell>
        </row>
        <row r="12523">
          <cell r="C12523" t="str">
            <v>17741-000018</v>
          </cell>
          <cell r="E12523" t="str">
            <v>06DF87513.16-12GN</v>
          </cell>
        </row>
        <row r="12524">
          <cell r="C12524" t="str">
            <v>17741-000019</v>
          </cell>
          <cell r="E12524" t="str">
            <v>06D875131620C1</v>
          </cell>
        </row>
        <row r="12525">
          <cell r="C12525" t="str">
            <v>17741-000020</v>
          </cell>
          <cell r="E12525" t="str">
            <v/>
          </cell>
        </row>
        <row r="12526">
          <cell r="C12526" t="str">
            <v>17741-000021</v>
          </cell>
          <cell r="E12526" t="str">
            <v/>
          </cell>
        </row>
        <row r="12527">
          <cell r="C12527" t="str">
            <v>17741-000022</v>
          </cell>
          <cell r="E12527" t="str">
            <v>06D87513.26-16</v>
          </cell>
        </row>
        <row r="12528">
          <cell r="C12528" t="str">
            <v>17741-000023</v>
          </cell>
          <cell r="E12528" t="str">
            <v/>
          </cell>
        </row>
        <row r="12529">
          <cell r="C12529" t="str">
            <v>17741-000024</v>
          </cell>
          <cell r="E12529" t="str">
            <v/>
          </cell>
        </row>
        <row r="12530">
          <cell r="C12530" t="str">
            <v>17741-000025</v>
          </cell>
          <cell r="E12530" t="str">
            <v/>
          </cell>
        </row>
        <row r="12531">
          <cell r="C12531" t="str">
            <v>17741-000026</v>
          </cell>
          <cell r="E12531" t="str">
            <v>06D87513.16-12.</v>
          </cell>
        </row>
        <row r="12532">
          <cell r="C12532" t="str">
            <v>17741-000027</v>
          </cell>
          <cell r="E12532" t="str">
            <v>06DF87513.16-24</v>
          </cell>
        </row>
        <row r="12533">
          <cell r="C12533" t="str">
            <v>17741-000028</v>
          </cell>
          <cell r="E12533" t="str">
            <v>06D87513.4-20</v>
          </cell>
        </row>
        <row r="12534">
          <cell r="C12534" t="str">
            <v>17741-000029</v>
          </cell>
          <cell r="E12534" t="str">
            <v/>
          </cell>
        </row>
        <row r="12535">
          <cell r="C12535" t="str">
            <v>17741-000030</v>
          </cell>
          <cell r="E12535" t="str">
            <v/>
          </cell>
        </row>
        <row r="12536">
          <cell r="C12536" t="str">
            <v>17741-000031</v>
          </cell>
          <cell r="E12536" t="str">
            <v/>
          </cell>
        </row>
        <row r="12537">
          <cell r="C12537" t="str">
            <v>17741-000032</v>
          </cell>
          <cell r="E12537" t="str">
            <v>NO LONGER AVAIL</v>
          </cell>
        </row>
        <row r="12538">
          <cell r="C12538" t="str">
            <v>17741-000033</v>
          </cell>
          <cell r="E12538" t="str">
            <v/>
          </cell>
        </row>
        <row r="12539">
          <cell r="C12539" t="str">
            <v>17741-000034</v>
          </cell>
          <cell r="E12539" t="str">
            <v>06DF87513.26-24</v>
          </cell>
        </row>
        <row r="12540">
          <cell r="C12540" t="str">
            <v>17741-000035</v>
          </cell>
          <cell r="E12540" t="str">
            <v>06DF87513.16-10</v>
          </cell>
        </row>
        <row r="12541">
          <cell r="C12541" t="str">
            <v>17741-000036</v>
          </cell>
          <cell r="E12541" t="str">
            <v>06DF87513.16-12</v>
          </cell>
        </row>
        <row r="12542">
          <cell r="C12542" t="str">
            <v>17741-000037</v>
          </cell>
          <cell r="E12542" t="str">
            <v/>
          </cell>
        </row>
        <row r="12543">
          <cell r="C12543" t="str">
            <v>17741-000038</v>
          </cell>
          <cell r="E12543" t="str">
            <v>06D87513.16-24</v>
          </cell>
        </row>
        <row r="12544">
          <cell r="C12544" t="str">
            <v>17741-000039</v>
          </cell>
          <cell r="E12544" t="str">
            <v/>
          </cell>
        </row>
        <row r="12545">
          <cell r="C12545" t="str">
            <v>17741-000040</v>
          </cell>
          <cell r="E12545" t="str">
            <v>06DF87513.26-12</v>
          </cell>
        </row>
        <row r="12546">
          <cell r="C12546" t="str">
            <v>17741-000041</v>
          </cell>
          <cell r="E12546" t="str">
            <v>06DF87513.26-20</v>
          </cell>
        </row>
        <row r="12547">
          <cell r="C12547" t="str">
            <v>17741-000042</v>
          </cell>
          <cell r="E12547" t="str">
            <v>06D87513.26-20</v>
          </cell>
        </row>
        <row r="12548">
          <cell r="C12548" t="str">
            <v>17741-000043</v>
          </cell>
          <cell r="E12548" t="str">
            <v>06D87513.16-10</v>
          </cell>
        </row>
        <row r="12549">
          <cell r="C12549" t="str">
            <v>17741-000044</v>
          </cell>
          <cell r="E12549" t="str">
            <v>06D87513.16-16</v>
          </cell>
        </row>
        <row r="12550">
          <cell r="C12550" t="str">
            <v>17741-000045</v>
          </cell>
          <cell r="E12550" t="str">
            <v>06DF87513.26-14</v>
          </cell>
        </row>
        <row r="12551">
          <cell r="C12551" t="str">
            <v>17741-000046</v>
          </cell>
          <cell r="E12551" t="str">
            <v>06DF87513.16-08</v>
          </cell>
        </row>
        <row r="12552">
          <cell r="C12552" t="str">
            <v>17741-000047</v>
          </cell>
          <cell r="E12552" t="str">
            <v/>
          </cell>
        </row>
        <row r="12553">
          <cell r="C12553" t="str">
            <v>17741-000048</v>
          </cell>
          <cell r="E12553" t="str">
            <v>06DF87513.10-24</v>
          </cell>
        </row>
        <row r="12554">
          <cell r="C12554" t="str">
            <v>17741-000049</v>
          </cell>
          <cell r="E12554" t="str">
            <v>06DF87513.26-18</v>
          </cell>
        </row>
        <row r="12555">
          <cell r="C12555" t="str">
            <v>17741-000050</v>
          </cell>
          <cell r="E12555" t="str">
            <v>06D87513.16-08</v>
          </cell>
        </row>
        <row r="12556">
          <cell r="C12556" t="str">
            <v>17741-000051</v>
          </cell>
          <cell r="E12556" t="str">
            <v>06D87513.16-12</v>
          </cell>
        </row>
        <row r="12557">
          <cell r="C12557" t="str">
            <v>17741-000052</v>
          </cell>
          <cell r="E12557" t="str">
            <v>06D87513.26-12</v>
          </cell>
        </row>
        <row r="12558">
          <cell r="C12558" t="str">
            <v>17741-000053</v>
          </cell>
          <cell r="E12558" t="str">
            <v>06D87513.16-1435</v>
          </cell>
        </row>
        <row r="12559">
          <cell r="C12559" t="str">
            <v>17741-000054</v>
          </cell>
          <cell r="E12559" t="str">
            <v>06D87513.10-1439</v>
          </cell>
        </row>
        <row r="12560">
          <cell r="C12560" t="str">
            <v>17741-000055</v>
          </cell>
          <cell r="E12560" t="str">
            <v>06D87513.10-2436</v>
          </cell>
        </row>
        <row r="12561">
          <cell r="C12561" t="str">
            <v>17741-000056</v>
          </cell>
          <cell r="E12561" t="str">
            <v>06D87513.26-08</v>
          </cell>
        </row>
        <row r="12562">
          <cell r="C12562" t="str">
            <v>17746-000001</v>
          </cell>
          <cell r="E12562" t="str">
            <v/>
          </cell>
        </row>
        <row r="12563">
          <cell r="C12563" t="str">
            <v>17746-000002</v>
          </cell>
          <cell r="E12563" t="str">
            <v>06DFA87513.16-12GN</v>
          </cell>
        </row>
        <row r="12564">
          <cell r="C12564" t="str">
            <v>17746-000003</v>
          </cell>
          <cell r="E12564" t="str">
            <v>06DA87513.26-16.</v>
          </cell>
        </row>
        <row r="12565">
          <cell r="C12565" t="str">
            <v>17746-000004</v>
          </cell>
          <cell r="E12565" t="str">
            <v>06DA87513.26-12</v>
          </cell>
        </row>
        <row r="12566">
          <cell r="C12566" t="str">
            <v>17746-000005</v>
          </cell>
          <cell r="E12566" t="str">
            <v>06DFA87513.16-1232</v>
          </cell>
        </row>
        <row r="12567">
          <cell r="C12567" t="str">
            <v>17746-000006</v>
          </cell>
          <cell r="E12567" t="str">
            <v>06DFA87513.16-24</v>
          </cell>
        </row>
        <row r="12568">
          <cell r="C12568" t="str">
            <v>17746-000007</v>
          </cell>
          <cell r="E12568" t="str">
            <v>06DFA87513.26-24</v>
          </cell>
        </row>
        <row r="12569">
          <cell r="C12569" t="str">
            <v>17746-000008</v>
          </cell>
          <cell r="E12569" t="str">
            <v>06DFA87513.16-08</v>
          </cell>
        </row>
        <row r="12570">
          <cell r="C12570" t="str">
            <v>17746-000009</v>
          </cell>
          <cell r="E12570" t="str">
            <v>06DFA87513.26-12</v>
          </cell>
        </row>
        <row r="12571">
          <cell r="C12571" t="str">
            <v>17746-000010</v>
          </cell>
          <cell r="E12571" t="str">
            <v>06DFA87513.16-12</v>
          </cell>
        </row>
        <row r="12572">
          <cell r="C12572" t="str">
            <v>17746-000011</v>
          </cell>
          <cell r="E12572" t="str">
            <v>06DFA87513.16-20</v>
          </cell>
        </row>
        <row r="12573">
          <cell r="C12573" t="str">
            <v>17746-000012</v>
          </cell>
          <cell r="E12573" t="str">
            <v>06DFA87513.16-27</v>
          </cell>
        </row>
        <row r="12574">
          <cell r="C12574" t="str">
            <v>17746-000013</v>
          </cell>
          <cell r="E12574" t="str">
            <v>06DFA87513.16-30</v>
          </cell>
        </row>
        <row r="12575">
          <cell r="C12575" t="str">
            <v>17746-000014</v>
          </cell>
          <cell r="E12575" t="str">
            <v>06DFA87513.26-18</v>
          </cell>
        </row>
        <row r="12576">
          <cell r="C12576" t="str">
            <v>17746-000015</v>
          </cell>
          <cell r="E12576" t="str">
            <v>06DA87513.16-10</v>
          </cell>
        </row>
        <row r="12577">
          <cell r="C12577" t="str">
            <v>17746-000016</v>
          </cell>
          <cell r="E12577" t="str">
            <v>06DFA87513.26-14</v>
          </cell>
        </row>
        <row r="12578">
          <cell r="C12578" t="str">
            <v>17746-000017</v>
          </cell>
          <cell r="E12578" t="str">
            <v>06DFA87513.32-12</v>
          </cell>
        </row>
        <row r="12579">
          <cell r="C12579" t="str">
            <v>17746-000018</v>
          </cell>
          <cell r="E12579" t="str">
            <v>06DFA87513.42-24</v>
          </cell>
        </row>
        <row r="12580">
          <cell r="C12580" t="str">
            <v>17746-000019</v>
          </cell>
          <cell r="E12580" t="str">
            <v>06DFA87513.26-30</v>
          </cell>
        </row>
        <row r="12581">
          <cell r="C12581" t="str">
            <v>17746-000020</v>
          </cell>
          <cell r="E12581" t="str">
            <v>06DFA87513.32-48</v>
          </cell>
        </row>
        <row r="12582">
          <cell r="C12582" t="str">
            <v>17746-000021</v>
          </cell>
          <cell r="E12582" t="str">
            <v>06DFA87513.42-12</v>
          </cell>
        </row>
        <row r="12583">
          <cell r="C12583" t="str">
            <v>17746-000022</v>
          </cell>
          <cell r="E12583" t="str">
            <v>06DA87513.16-12</v>
          </cell>
        </row>
        <row r="12584">
          <cell r="C12584" t="str">
            <v>17746-000023</v>
          </cell>
          <cell r="E12584" t="str">
            <v>06DA87513.42-12</v>
          </cell>
        </row>
        <row r="12585">
          <cell r="C12585" t="str">
            <v>17746-000024</v>
          </cell>
          <cell r="E12585" t="str">
            <v>06DA87513.26-18</v>
          </cell>
        </row>
        <row r="12586">
          <cell r="C12586" t="str">
            <v>17746-000025</v>
          </cell>
          <cell r="E12586" t="str">
            <v>06DA87513.16-24</v>
          </cell>
        </row>
        <row r="12587">
          <cell r="C12587" t="str">
            <v>17746-000026</v>
          </cell>
          <cell r="E12587" t="str">
            <v>06DA87513.32-12</v>
          </cell>
        </row>
        <row r="12588">
          <cell r="C12588" t="str">
            <v>17746-000027</v>
          </cell>
          <cell r="E12588" t="str">
            <v>06DA87513.16-18</v>
          </cell>
        </row>
        <row r="12589">
          <cell r="C12589" t="str">
            <v>17746-000028</v>
          </cell>
          <cell r="E12589" t="str">
            <v>06DA87513.16-14</v>
          </cell>
        </row>
        <row r="12590">
          <cell r="C12590" t="str">
            <v>17746-000029</v>
          </cell>
          <cell r="E12590" t="str">
            <v>06DA87513.26-16</v>
          </cell>
        </row>
        <row r="12591">
          <cell r="C12591" t="str">
            <v>17746-000030</v>
          </cell>
          <cell r="E12591" t="str">
            <v>06DA87513.26-14</v>
          </cell>
        </row>
        <row r="12592">
          <cell r="C12592" t="str">
            <v>17746-000031</v>
          </cell>
          <cell r="E12592" t="str">
            <v>06DA87513.16-22</v>
          </cell>
        </row>
        <row r="12593">
          <cell r="C12593" t="str">
            <v>17750-000025</v>
          </cell>
          <cell r="E12593" t="str">
            <v/>
          </cell>
        </row>
        <row r="12594">
          <cell r="C12594" t="str">
            <v>17750-000034</v>
          </cell>
          <cell r="E12594" t="str">
            <v/>
          </cell>
        </row>
        <row r="12595">
          <cell r="C12595" t="str">
            <v>17750-000036</v>
          </cell>
          <cell r="E12595" t="str">
            <v/>
          </cell>
        </row>
        <row r="12596">
          <cell r="C12596" t="str">
            <v>17750-004000</v>
          </cell>
          <cell r="E12596" t="str">
            <v/>
          </cell>
        </row>
        <row r="12597">
          <cell r="C12597" t="str">
            <v>17751-000001</v>
          </cell>
          <cell r="E12597" t="str">
            <v>08D82060.53-36</v>
          </cell>
        </row>
        <row r="12598">
          <cell r="C12598" t="str">
            <v>17751-000002</v>
          </cell>
          <cell r="E12598" t="str">
            <v>08D82060.26-18</v>
          </cell>
        </row>
        <row r="12599">
          <cell r="C12599" t="str">
            <v>17751-000003</v>
          </cell>
          <cell r="E12599" t="str">
            <v>08D8206010-30</v>
          </cell>
        </row>
        <row r="12600">
          <cell r="C12600" t="str">
            <v>17751-000004</v>
          </cell>
          <cell r="E12600" t="str">
            <v>08D82060.53-30</v>
          </cell>
        </row>
        <row r="12601">
          <cell r="C12601" t="str">
            <v>17751-000005</v>
          </cell>
          <cell r="E12601" t="str">
            <v>08D82060.53-12</v>
          </cell>
        </row>
        <row r="12602">
          <cell r="C12602" t="str">
            <v>17751-000006</v>
          </cell>
          <cell r="E12602" t="str">
            <v>08D82060.42-36</v>
          </cell>
        </row>
        <row r="12603">
          <cell r="C12603" t="str">
            <v>17751-000007</v>
          </cell>
          <cell r="E12603" t="str">
            <v>08D82060.60-30</v>
          </cell>
        </row>
        <row r="12604">
          <cell r="C12604" t="str">
            <v>17751-000008</v>
          </cell>
          <cell r="E12604" t="str">
            <v>08D82060.60-24</v>
          </cell>
        </row>
        <row r="12605">
          <cell r="C12605" t="str">
            <v>17751-000009</v>
          </cell>
          <cell r="E12605" t="str">
            <v>08D82060.60-36</v>
          </cell>
        </row>
        <row r="12606">
          <cell r="C12606" t="str">
            <v>17751-000010</v>
          </cell>
          <cell r="E12606" t="str">
            <v>08D8206010-45</v>
          </cell>
        </row>
        <row r="12607">
          <cell r="C12607" t="str">
            <v>17751-000011</v>
          </cell>
          <cell r="E12607" t="str">
            <v>08D82060102X48/147</v>
          </cell>
        </row>
        <row r="12608">
          <cell r="C12608" t="str">
            <v>17751-000012</v>
          </cell>
          <cell r="E12608" t="str">
            <v>08D82060.16-12</v>
          </cell>
        </row>
        <row r="12609">
          <cell r="C12609" t="str">
            <v>17751-000013</v>
          </cell>
          <cell r="E12609" t="str">
            <v>08D8206010-24</v>
          </cell>
        </row>
        <row r="12610">
          <cell r="C12610" t="str">
            <v>17751-000014</v>
          </cell>
          <cell r="E12610" t="str">
            <v>08D82060.53-24</v>
          </cell>
        </row>
        <row r="12611">
          <cell r="C12611" t="str">
            <v>17751-000015</v>
          </cell>
          <cell r="E12611" t="str">
            <v>08D8206010-18</v>
          </cell>
        </row>
        <row r="12612">
          <cell r="C12612" t="str">
            <v>17751-000016</v>
          </cell>
          <cell r="E12612" t="str">
            <v>08D82060.26-12</v>
          </cell>
        </row>
        <row r="12613">
          <cell r="C12613" t="str">
            <v>17751-000017</v>
          </cell>
          <cell r="E12613" t="str">
            <v>08D8206010-34R10</v>
          </cell>
        </row>
        <row r="12614">
          <cell r="C12614" t="str">
            <v>17751-000018</v>
          </cell>
          <cell r="E12614" t="str">
            <v>08D8206010-34R</v>
          </cell>
        </row>
        <row r="12615">
          <cell r="C12615" t="str">
            <v>17751-000019</v>
          </cell>
          <cell r="E12615" t="str">
            <v>08D8206010-34</v>
          </cell>
        </row>
        <row r="12616">
          <cell r="C12616" t="str">
            <v>17751-000020</v>
          </cell>
          <cell r="E12616" t="str">
            <v>08D82060.42-30</v>
          </cell>
        </row>
        <row r="12617">
          <cell r="C12617" t="str">
            <v>17751-000021</v>
          </cell>
          <cell r="E12617" t="str">
            <v>08D82060.53-24R</v>
          </cell>
        </row>
        <row r="12618">
          <cell r="C12618" t="str">
            <v>17751-000022</v>
          </cell>
          <cell r="E12618" t="str">
            <v>08D82060.79-30</v>
          </cell>
        </row>
        <row r="12619">
          <cell r="C12619" t="str">
            <v>17751-000023</v>
          </cell>
          <cell r="E12619" t="str">
            <v>08D82060.79-36</v>
          </cell>
        </row>
        <row r="12620">
          <cell r="C12620" t="str">
            <v>17751-000024</v>
          </cell>
          <cell r="E12620" t="str">
            <v>08D8206010-51</v>
          </cell>
        </row>
        <row r="12621">
          <cell r="C12621" t="str">
            <v>17751-000025</v>
          </cell>
          <cell r="E12621" t="str">
            <v>08D8206010-36</v>
          </cell>
        </row>
        <row r="12622">
          <cell r="C12622" t="str">
            <v>17751-000026</v>
          </cell>
          <cell r="E12622" t="str">
            <v>08DW826016-675/725</v>
          </cell>
        </row>
        <row r="12623">
          <cell r="C12623" t="str">
            <v>17751-000027</v>
          </cell>
          <cell r="E12623" t="str">
            <v>08D82060.16-16</v>
          </cell>
        </row>
        <row r="12624">
          <cell r="C12624" t="str">
            <v>17751-000028</v>
          </cell>
          <cell r="E12624" t="str">
            <v>08D82060.42-24</v>
          </cell>
        </row>
        <row r="12625">
          <cell r="C12625" t="str">
            <v>17751-000029</v>
          </cell>
          <cell r="E12625" t="str">
            <v>08D8206010-48</v>
          </cell>
        </row>
        <row r="12626">
          <cell r="C12626" t="str">
            <v>17751-000030</v>
          </cell>
          <cell r="E12626" t="str">
            <v/>
          </cell>
        </row>
        <row r="12627">
          <cell r="C12627" t="str">
            <v>17751-000031</v>
          </cell>
          <cell r="E12627" t="str">
            <v>08D82060.26-48</v>
          </cell>
        </row>
        <row r="12628">
          <cell r="C12628" t="str">
            <v>17751-000032</v>
          </cell>
          <cell r="E12628" t="str">
            <v>08D82060.42-18</v>
          </cell>
        </row>
        <row r="12629">
          <cell r="C12629" t="str">
            <v>17751-000033</v>
          </cell>
          <cell r="E12629" t="str">
            <v>08D8206010-42.25</v>
          </cell>
        </row>
        <row r="12630">
          <cell r="C12630" t="str">
            <v>17751-000034</v>
          </cell>
          <cell r="E12630" t="str">
            <v>08D82060.42-42</v>
          </cell>
        </row>
        <row r="12631">
          <cell r="C12631" t="str">
            <v>17751-000035</v>
          </cell>
          <cell r="E12631" t="str">
            <v>08D82060.42-42</v>
          </cell>
        </row>
        <row r="12632">
          <cell r="C12632" t="str">
            <v>17751-000036</v>
          </cell>
          <cell r="E12632" t="str">
            <v>08D82060.42-12</v>
          </cell>
        </row>
        <row r="12633">
          <cell r="C12633" t="str">
            <v>17751-000037</v>
          </cell>
          <cell r="E12633" t="str">
            <v>08D82060.16-06</v>
          </cell>
        </row>
        <row r="12634">
          <cell r="C12634" t="str">
            <v>17751-000038</v>
          </cell>
          <cell r="E12634" t="str">
            <v>08D82060.9-28</v>
          </cell>
        </row>
        <row r="12635">
          <cell r="C12635" t="str">
            <v>17751-000039</v>
          </cell>
          <cell r="E12635" t="str">
            <v>08D8206010-98/36X2</v>
          </cell>
        </row>
        <row r="12636">
          <cell r="C12636" t="str">
            <v>17751-000040</v>
          </cell>
          <cell r="E12636" t="str">
            <v>08D8206010-98/36X3</v>
          </cell>
        </row>
        <row r="12637">
          <cell r="C12637" t="str">
            <v>17751-000041</v>
          </cell>
          <cell r="E12637" t="str">
            <v>08D82060.9147/24X4</v>
          </cell>
        </row>
        <row r="12638">
          <cell r="C12638" t="str">
            <v>17751-000042</v>
          </cell>
          <cell r="E12638" t="str">
            <v>08D82060.9123/24X5</v>
          </cell>
        </row>
        <row r="12639">
          <cell r="C12639" t="str">
            <v>17751-000043</v>
          </cell>
          <cell r="E12639" t="str">
            <v>08D8206010-06</v>
          </cell>
        </row>
        <row r="12640">
          <cell r="C12640" t="str">
            <v>17751-000044</v>
          </cell>
          <cell r="E12640" t="str">
            <v>08D8206010-42</v>
          </cell>
        </row>
        <row r="12641">
          <cell r="C12641" t="str">
            <v>17751-000045</v>
          </cell>
          <cell r="E12641" t="str">
            <v>08D82060.16-07</v>
          </cell>
        </row>
        <row r="12642">
          <cell r="C12642" t="str">
            <v>17751-000046</v>
          </cell>
          <cell r="E12642" t="str">
            <v>08D82060.53-30R</v>
          </cell>
        </row>
        <row r="12643">
          <cell r="C12643" t="str">
            <v>17751-000047</v>
          </cell>
          <cell r="E12643" t="str">
            <v>08D82060.92-24</v>
          </cell>
        </row>
        <row r="12644">
          <cell r="C12644" t="str">
            <v>17751-000048</v>
          </cell>
          <cell r="E12644" t="str">
            <v>08D82060.26-14</v>
          </cell>
        </row>
        <row r="12645">
          <cell r="C12645" t="str">
            <v>17751-000049</v>
          </cell>
          <cell r="E12645" t="str">
            <v>08D82060.53-36R</v>
          </cell>
        </row>
        <row r="12646">
          <cell r="C12646" t="str">
            <v>17751-000050</v>
          </cell>
          <cell r="E12646" t="str">
            <v>08D82060.92-60</v>
          </cell>
        </row>
        <row r="12647">
          <cell r="C12647" t="str">
            <v>17751-000051</v>
          </cell>
          <cell r="E12647" t="str">
            <v>08D82060.92-60R</v>
          </cell>
        </row>
        <row r="12648">
          <cell r="C12648" t="str">
            <v>17751-000052</v>
          </cell>
          <cell r="E12648" t="str">
            <v>08D82060.92-42</v>
          </cell>
        </row>
        <row r="12649">
          <cell r="C12649" t="str">
            <v>17751-000053</v>
          </cell>
          <cell r="E12649" t="str">
            <v>08D82060.9-98/36X3</v>
          </cell>
        </row>
        <row r="12650">
          <cell r="C12650" t="str">
            <v>17751-000054</v>
          </cell>
          <cell r="E12650" t="str">
            <v>08D82060.53-18</v>
          </cell>
        </row>
        <row r="12651">
          <cell r="C12651" t="str">
            <v>17751-000055</v>
          </cell>
          <cell r="E12651" t="str">
            <v>08D82060.92-51</v>
          </cell>
        </row>
        <row r="12652">
          <cell r="C12652" t="str">
            <v>17752-000001</v>
          </cell>
          <cell r="E12652" t="str">
            <v>08DA82060.16-20</v>
          </cell>
        </row>
        <row r="12653">
          <cell r="C12653" t="str">
            <v>17752-000002</v>
          </cell>
          <cell r="E12653" t="str">
            <v>08DA82060.16-36</v>
          </cell>
        </row>
        <row r="12654">
          <cell r="C12654" t="str">
            <v>17752-000003</v>
          </cell>
          <cell r="E12654" t="str">
            <v>08DA82060.53-24</v>
          </cell>
        </row>
        <row r="12655">
          <cell r="C12655" t="str">
            <v>17752-000004</v>
          </cell>
          <cell r="E12655" t="str">
            <v>08DA82060.42-42</v>
          </cell>
        </row>
        <row r="12656">
          <cell r="C12656" t="str">
            <v>17752-000005</v>
          </cell>
          <cell r="E12656" t="str">
            <v>08DA82060.42-24</v>
          </cell>
        </row>
        <row r="12657">
          <cell r="C12657" t="str">
            <v>17752-000006</v>
          </cell>
          <cell r="E12657" t="str">
            <v>08DA82060.16-12</v>
          </cell>
        </row>
        <row r="12658">
          <cell r="C12658" t="str">
            <v>17752-000007</v>
          </cell>
          <cell r="E12658" t="str">
            <v>08DA82060.42-18</v>
          </cell>
        </row>
        <row r="12659">
          <cell r="C12659" t="str">
            <v>17752-000008</v>
          </cell>
          <cell r="E12659" t="str">
            <v>08DA82060.26-18</v>
          </cell>
        </row>
        <row r="12660">
          <cell r="C12660" t="str">
            <v>17752-000009</v>
          </cell>
          <cell r="E12660" t="str">
            <v>08DA82060.92-24</v>
          </cell>
        </row>
        <row r="12661">
          <cell r="C12661" t="str">
            <v>17756-000001</v>
          </cell>
          <cell r="E12661" t="str">
            <v>08D82035.53-25C</v>
          </cell>
        </row>
        <row r="12662">
          <cell r="C12662" t="str">
            <v>17756-000002</v>
          </cell>
          <cell r="E12662" t="str">
            <v>08D82035.42-25C</v>
          </cell>
        </row>
        <row r="12663">
          <cell r="C12663" t="str">
            <v>17756-000003</v>
          </cell>
          <cell r="E12663" t="str">
            <v>08D82035.92-24C</v>
          </cell>
        </row>
        <row r="12664">
          <cell r="C12664" t="str">
            <v>17756-000004</v>
          </cell>
          <cell r="E12664" t="str">
            <v>08D82035.92-36C</v>
          </cell>
        </row>
        <row r="12665">
          <cell r="C12665" t="str">
            <v>17756-000005</v>
          </cell>
          <cell r="E12665" t="str">
            <v>08D82035.53-36C</v>
          </cell>
        </row>
        <row r="12666">
          <cell r="C12666" t="str">
            <v>17756-000007</v>
          </cell>
          <cell r="E12666" t="str">
            <v>08D82035.26-24C</v>
          </cell>
        </row>
        <row r="12667">
          <cell r="C12667" t="str">
            <v>17756-000008</v>
          </cell>
          <cell r="E12667" t="str">
            <v/>
          </cell>
        </row>
        <row r="12668">
          <cell r="C12668" t="str">
            <v>17756-000009</v>
          </cell>
          <cell r="E12668" t="str">
            <v>08D8203510-24C</v>
          </cell>
        </row>
        <row r="12669">
          <cell r="C12669" t="str">
            <v>17756-000010</v>
          </cell>
          <cell r="E12669" t="str">
            <v>08DW823516-675/725</v>
          </cell>
        </row>
        <row r="12670">
          <cell r="C12670" t="str">
            <v>17756-000011</v>
          </cell>
          <cell r="E12670" t="str">
            <v/>
          </cell>
        </row>
        <row r="12671">
          <cell r="C12671" t="str">
            <v>17756-000012</v>
          </cell>
          <cell r="E12671" t="str">
            <v>08D82035.92-25.5C</v>
          </cell>
        </row>
        <row r="12672">
          <cell r="C12672" t="str">
            <v>17756-000013</v>
          </cell>
          <cell r="E12672" t="str">
            <v>08D8203510-12C</v>
          </cell>
        </row>
        <row r="12673">
          <cell r="C12673" t="str">
            <v>17760-001710</v>
          </cell>
          <cell r="E12673" t="str">
            <v/>
          </cell>
        </row>
        <row r="12674">
          <cell r="C12674" t="str">
            <v>17760-008290</v>
          </cell>
          <cell r="E12674" t="str">
            <v/>
          </cell>
        </row>
        <row r="12675">
          <cell r="C12675" t="str">
            <v>17760-008330</v>
          </cell>
          <cell r="E12675" t="str">
            <v/>
          </cell>
        </row>
        <row r="12676">
          <cell r="C12676" t="str">
            <v>17760-011900</v>
          </cell>
          <cell r="E12676" t="str">
            <v/>
          </cell>
        </row>
        <row r="12677">
          <cell r="C12677" t="str">
            <v>17761-000001</v>
          </cell>
          <cell r="E12677" t="str">
            <v/>
          </cell>
        </row>
        <row r="12678">
          <cell r="C12678" t="str">
            <v>17761-000002</v>
          </cell>
          <cell r="E12678" t="str">
            <v>06DF87515.26-1827</v>
          </cell>
        </row>
        <row r="12679">
          <cell r="C12679" t="str">
            <v>17761-000003</v>
          </cell>
          <cell r="E12679" t="str">
            <v>06DF87515.26-16</v>
          </cell>
        </row>
        <row r="12680">
          <cell r="C12680" t="str">
            <v>17761-000004</v>
          </cell>
          <cell r="E12680" t="str">
            <v>06DF87515.4-36</v>
          </cell>
        </row>
        <row r="12681">
          <cell r="C12681" t="str">
            <v>17761-000005</v>
          </cell>
          <cell r="E12681" t="str">
            <v>06DF87515.16-2427</v>
          </cell>
        </row>
        <row r="12682">
          <cell r="C12682" t="str">
            <v>17761-000006</v>
          </cell>
          <cell r="E12682" t="str">
            <v/>
          </cell>
        </row>
        <row r="12683">
          <cell r="C12683" t="str">
            <v>17761-000007</v>
          </cell>
          <cell r="E12683" t="str">
            <v>06DF87515.16-1827</v>
          </cell>
        </row>
        <row r="12684">
          <cell r="C12684" t="str">
            <v>17761-000008</v>
          </cell>
          <cell r="E12684" t="str">
            <v/>
          </cell>
        </row>
        <row r="12685">
          <cell r="C12685" t="str">
            <v>17761-000009</v>
          </cell>
          <cell r="E12685" t="str">
            <v/>
          </cell>
        </row>
        <row r="12686">
          <cell r="C12686" t="str">
            <v>17761-000010</v>
          </cell>
          <cell r="E12686" t="str">
            <v>06DF87515.79-24</v>
          </cell>
        </row>
        <row r="12687">
          <cell r="C12687" t="str">
            <v>17761-000011</v>
          </cell>
          <cell r="E12687" t="str">
            <v>06DF87515.16-16</v>
          </cell>
        </row>
        <row r="12688">
          <cell r="C12688" t="str">
            <v>17761-000012</v>
          </cell>
          <cell r="E12688" t="str">
            <v>06D87515.26-12G</v>
          </cell>
        </row>
        <row r="12689">
          <cell r="C12689" t="str">
            <v>17761-000013</v>
          </cell>
          <cell r="E12689" t="str">
            <v/>
          </cell>
        </row>
        <row r="12690">
          <cell r="C12690" t="str">
            <v>17761-000014</v>
          </cell>
          <cell r="E12690" t="str">
            <v/>
          </cell>
        </row>
        <row r="12691">
          <cell r="C12691" t="str">
            <v>17761-000015</v>
          </cell>
          <cell r="E12691" t="str">
            <v/>
          </cell>
        </row>
        <row r="12692">
          <cell r="C12692" t="str">
            <v>17761-000016</v>
          </cell>
          <cell r="E12692" t="str">
            <v/>
          </cell>
        </row>
        <row r="12693">
          <cell r="C12693" t="str">
            <v>17761-000017</v>
          </cell>
          <cell r="E12693" t="str">
            <v>06D87515.26-16</v>
          </cell>
        </row>
        <row r="12694">
          <cell r="C12694" t="str">
            <v>17761-000018</v>
          </cell>
          <cell r="E12694" t="str">
            <v/>
          </cell>
        </row>
        <row r="12695">
          <cell r="C12695" t="str">
            <v>17761-000019</v>
          </cell>
          <cell r="E12695" t="str">
            <v>06D87515.16-2027</v>
          </cell>
        </row>
        <row r="12696">
          <cell r="C12696" t="str">
            <v>17761-000020</v>
          </cell>
          <cell r="E12696" t="str">
            <v>06DF87515.16-11‏</v>
          </cell>
        </row>
        <row r="12697">
          <cell r="C12697" t="str">
            <v>17761-000021</v>
          </cell>
          <cell r="E12697" t="str">
            <v>06D87515.16-20</v>
          </cell>
        </row>
        <row r="12698">
          <cell r="C12698" t="str">
            <v>17761-000022</v>
          </cell>
          <cell r="E12698" t="str">
            <v>06DF87515.16-18</v>
          </cell>
        </row>
        <row r="12699">
          <cell r="C12699" t="str">
            <v>17761-000023</v>
          </cell>
          <cell r="E12699" t="str">
            <v/>
          </cell>
        </row>
        <row r="12700">
          <cell r="C12700" t="str">
            <v>17761-000024</v>
          </cell>
          <cell r="E12700" t="str">
            <v/>
          </cell>
        </row>
        <row r="12701">
          <cell r="C12701" t="str">
            <v>17761-000025</v>
          </cell>
          <cell r="E12701" t="str">
            <v/>
          </cell>
        </row>
        <row r="12702">
          <cell r="C12702" t="str">
            <v>17761-000026</v>
          </cell>
          <cell r="E12702" t="str">
            <v/>
          </cell>
        </row>
        <row r="12703">
          <cell r="C12703" t="str">
            <v>17761-000027</v>
          </cell>
          <cell r="E12703" t="str">
            <v/>
          </cell>
        </row>
        <row r="12704">
          <cell r="C12704" t="str">
            <v>17761-000028</v>
          </cell>
          <cell r="E12704" t="str">
            <v>DO NOT USE</v>
          </cell>
        </row>
        <row r="12705">
          <cell r="C12705" t="str">
            <v>17761-000029</v>
          </cell>
          <cell r="E12705" t="str">
            <v>06D87515.26-24</v>
          </cell>
        </row>
        <row r="12706">
          <cell r="C12706" t="str">
            <v>17761-000030</v>
          </cell>
          <cell r="E12706" t="str">
            <v/>
          </cell>
        </row>
        <row r="12707">
          <cell r="C12707" t="str">
            <v>17761-000031</v>
          </cell>
          <cell r="E12707" t="str">
            <v>06D87515.16-10</v>
          </cell>
        </row>
        <row r="12708">
          <cell r="C12708" t="str">
            <v>17761-000032</v>
          </cell>
          <cell r="E12708" t="str">
            <v>06D87515.16-10G</v>
          </cell>
        </row>
        <row r="12709">
          <cell r="C12709" t="str">
            <v>17761-000033</v>
          </cell>
          <cell r="E12709" t="str">
            <v>06DF87515.16-1113</v>
          </cell>
        </row>
        <row r="12710">
          <cell r="C12710" t="str">
            <v>17761-000034</v>
          </cell>
          <cell r="E12710" t="str">
            <v/>
          </cell>
        </row>
        <row r="12711">
          <cell r="C12711" t="str">
            <v>17761-000035</v>
          </cell>
          <cell r="E12711" t="str">
            <v>06DF87515.16-12</v>
          </cell>
        </row>
        <row r="12712">
          <cell r="C12712" t="str">
            <v>17761-000036</v>
          </cell>
          <cell r="E12712" t="str">
            <v>06DF87515.16-08</v>
          </cell>
        </row>
        <row r="12713">
          <cell r="C12713" t="str">
            <v>17761-000037</v>
          </cell>
          <cell r="E12713" t="str">
            <v/>
          </cell>
        </row>
        <row r="12714">
          <cell r="C12714" t="str">
            <v>17761-000038</v>
          </cell>
          <cell r="E12714" t="str">
            <v>06DF87515.26-2029</v>
          </cell>
        </row>
        <row r="12715">
          <cell r="C12715" t="str">
            <v>17761-000039</v>
          </cell>
          <cell r="E12715" t="str">
            <v>06DF87515.26-24</v>
          </cell>
        </row>
        <row r="12716">
          <cell r="C12716" t="str">
            <v>17761-000040</v>
          </cell>
          <cell r="E12716" t="str">
            <v>06DF87515.4-24</v>
          </cell>
        </row>
        <row r="12717">
          <cell r="C12717" t="str">
            <v>17761-000041</v>
          </cell>
          <cell r="E12717" t="str">
            <v>06D87515.53-36</v>
          </cell>
        </row>
        <row r="12718">
          <cell r="C12718" t="str">
            <v>17761-000042</v>
          </cell>
          <cell r="E12718" t="str">
            <v>06D87515.26-20</v>
          </cell>
        </row>
        <row r="12719">
          <cell r="C12719" t="str">
            <v>17761-000043</v>
          </cell>
          <cell r="E12719" t="str">
            <v>06DF87515.16-14</v>
          </cell>
        </row>
        <row r="12720">
          <cell r="C12720" t="str">
            <v>17761-000044</v>
          </cell>
          <cell r="E12720" t="str">
            <v>06DF87515.16-14G</v>
          </cell>
        </row>
        <row r="12721">
          <cell r="C12721" t="str">
            <v>17761-000045</v>
          </cell>
          <cell r="E12721" t="str">
            <v>06DF87515.16-20</v>
          </cell>
        </row>
        <row r="12722">
          <cell r="C12722" t="str">
            <v>17761-000046</v>
          </cell>
          <cell r="E12722" t="str">
            <v>06D87515.53-20</v>
          </cell>
        </row>
        <row r="12723">
          <cell r="C12723" t="str">
            <v>17761-000047</v>
          </cell>
          <cell r="E12723" t="str">
            <v>06DF87515.10-27</v>
          </cell>
        </row>
        <row r="12724">
          <cell r="C12724" t="str">
            <v>17761-000048</v>
          </cell>
          <cell r="E12724" t="str">
            <v>06DF87515.10-22</v>
          </cell>
        </row>
        <row r="12725">
          <cell r="C12725" t="str">
            <v>17761-000049</v>
          </cell>
          <cell r="E12725" t="str">
            <v>06DF87515.4-12</v>
          </cell>
        </row>
        <row r="12726">
          <cell r="C12726" t="str">
            <v>17761-000050</v>
          </cell>
          <cell r="E12726" t="str">
            <v>06DF87515.16-24</v>
          </cell>
        </row>
        <row r="12727">
          <cell r="C12727" t="str">
            <v>17761-000051</v>
          </cell>
          <cell r="E12727" t="str">
            <v>06DF87515.26-18</v>
          </cell>
        </row>
        <row r="12728">
          <cell r="C12728" t="str">
            <v>17761-000052</v>
          </cell>
          <cell r="E12728" t="str">
            <v>06D87515.16-24</v>
          </cell>
        </row>
        <row r="12729">
          <cell r="C12729" t="str">
            <v>17761-000053</v>
          </cell>
          <cell r="E12729" t="str">
            <v>06D87515.42-12</v>
          </cell>
        </row>
        <row r="12730">
          <cell r="C12730" t="str">
            <v>17761-000054</v>
          </cell>
          <cell r="E12730" t="str">
            <v>06D87515.10-24</v>
          </cell>
        </row>
        <row r="12731">
          <cell r="C12731" t="str">
            <v>17761-000055</v>
          </cell>
          <cell r="E12731" t="str">
            <v>06D87515.26-14</v>
          </cell>
        </row>
        <row r="12732">
          <cell r="C12732" t="str">
            <v>17761-000056</v>
          </cell>
          <cell r="E12732" t="str">
            <v>06D87515.16-27</v>
          </cell>
        </row>
        <row r="12733">
          <cell r="C12733" t="str">
            <v>17761-000057</v>
          </cell>
          <cell r="E12733" t="str">
            <v>06D87515.10-27</v>
          </cell>
        </row>
        <row r="12734">
          <cell r="C12734" t="str">
            <v>17761-000058</v>
          </cell>
          <cell r="E12734" t="str">
            <v>06D87515.16-16</v>
          </cell>
        </row>
        <row r="12735">
          <cell r="C12735" t="str">
            <v>17761-000059</v>
          </cell>
          <cell r="E12735" t="str">
            <v>06DF87515.16-27</v>
          </cell>
        </row>
        <row r="12736">
          <cell r="C12736" t="str">
            <v>17761-000060</v>
          </cell>
          <cell r="E12736" t="str">
            <v>06D87515.16-12</v>
          </cell>
        </row>
        <row r="12737">
          <cell r="C12737" t="str">
            <v>17761-000061</v>
          </cell>
          <cell r="E12737" t="str">
            <v>06D87515.16-14</v>
          </cell>
        </row>
        <row r="12738">
          <cell r="C12738" t="str">
            <v>17761-000062</v>
          </cell>
          <cell r="E12738" t="str">
            <v>06D87515.53-24</v>
          </cell>
        </row>
        <row r="12739">
          <cell r="C12739" t="str">
            <v>17761-000063</v>
          </cell>
          <cell r="E12739" t="str">
            <v>06DF87515.10-2726</v>
          </cell>
        </row>
        <row r="12740">
          <cell r="C12740" t="str">
            <v>17761-000064</v>
          </cell>
          <cell r="E12740" t="str">
            <v>06D87515.26-12</v>
          </cell>
        </row>
        <row r="12741">
          <cell r="C12741" t="str">
            <v>17761-000065</v>
          </cell>
          <cell r="E12741" t="str">
            <v>06DF87515.10-27266</v>
          </cell>
        </row>
        <row r="12742">
          <cell r="C12742" t="str">
            <v>17761-000066</v>
          </cell>
          <cell r="E12742" t="str">
            <v>06DF87515.16-30</v>
          </cell>
        </row>
        <row r="12743">
          <cell r="C12743" t="str">
            <v>17761-000067</v>
          </cell>
          <cell r="E12743" t="str">
            <v>06D87515.26-24</v>
          </cell>
        </row>
        <row r="12744">
          <cell r="C12744" t="str">
            <v>17761-000068</v>
          </cell>
          <cell r="E12744" t="str">
            <v>06D87515.16-10</v>
          </cell>
        </row>
        <row r="12745">
          <cell r="C12745" t="str">
            <v>17763-000001</v>
          </cell>
          <cell r="E12745" t="str">
            <v>06DA87518.16-27</v>
          </cell>
        </row>
        <row r="12746">
          <cell r="C12746" t="str">
            <v>17763-000002</v>
          </cell>
          <cell r="E12746" t="str">
            <v>06DA87518.16-24</v>
          </cell>
        </row>
        <row r="12747">
          <cell r="C12747" t="str">
            <v>17763-000003</v>
          </cell>
          <cell r="E12747" t="str">
            <v>06DA87518.16-12215</v>
          </cell>
        </row>
        <row r="12748">
          <cell r="C12748" t="str">
            <v>17763-000004</v>
          </cell>
          <cell r="E12748" t="str">
            <v>06DA87518.16-26</v>
          </cell>
        </row>
        <row r="12749">
          <cell r="C12749" t="str">
            <v>17763-000005</v>
          </cell>
          <cell r="E12749" t="str">
            <v>06DA87518.16-14</v>
          </cell>
        </row>
        <row r="12750">
          <cell r="C12750" t="str">
            <v>17763-000006</v>
          </cell>
          <cell r="E12750" t="str">
            <v>06DA87518.16-22</v>
          </cell>
        </row>
        <row r="12751">
          <cell r="C12751" t="str">
            <v>17766-000001</v>
          </cell>
          <cell r="E12751" t="str">
            <v/>
          </cell>
        </row>
        <row r="12752">
          <cell r="C12752" t="str">
            <v>17766-000002</v>
          </cell>
          <cell r="E12752" t="str">
            <v>06DFA87515.16-2427</v>
          </cell>
        </row>
        <row r="12753">
          <cell r="C12753" t="str">
            <v>17766-000003</v>
          </cell>
          <cell r="E12753" t="str">
            <v>06DFA87515.16-2727</v>
          </cell>
        </row>
        <row r="12754">
          <cell r="C12754" t="str">
            <v>17766-000004</v>
          </cell>
          <cell r="E12754" t="str">
            <v>06DFA87515.16-1827</v>
          </cell>
        </row>
        <row r="12755">
          <cell r="C12755" t="str">
            <v>17766-000005</v>
          </cell>
          <cell r="E12755" t="str">
            <v/>
          </cell>
        </row>
        <row r="12756">
          <cell r="C12756" t="str">
            <v>17766-000006</v>
          </cell>
          <cell r="E12756" t="str">
            <v/>
          </cell>
        </row>
        <row r="12757">
          <cell r="C12757" t="str">
            <v>17766-000007</v>
          </cell>
          <cell r="E12757" t="str">
            <v/>
          </cell>
        </row>
        <row r="12758">
          <cell r="C12758" t="str">
            <v>17766-000008</v>
          </cell>
          <cell r="E12758" t="str">
            <v>06DFA87515.16-27G</v>
          </cell>
        </row>
        <row r="12759">
          <cell r="C12759" t="str">
            <v>17766-000009</v>
          </cell>
          <cell r="E12759" t="str">
            <v/>
          </cell>
        </row>
        <row r="12760">
          <cell r="C12760" t="str">
            <v>17766-000010</v>
          </cell>
          <cell r="E12760" t="str">
            <v/>
          </cell>
        </row>
        <row r="12761">
          <cell r="C12761" t="str">
            <v>17766-000011</v>
          </cell>
          <cell r="E12761" t="str">
            <v>06DFA87515.16-1627</v>
          </cell>
        </row>
        <row r="12762">
          <cell r="C12762" t="str">
            <v>17766-000012</v>
          </cell>
          <cell r="E12762" t="str">
            <v/>
          </cell>
        </row>
        <row r="12763">
          <cell r="C12763" t="str">
            <v>17766-000013</v>
          </cell>
          <cell r="E12763" t="str">
            <v>06DFA87515.16-2627</v>
          </cell>
        </row>
        <row r="12764">
          <cell r="C12764" t="str">
            <v>17766-000014</v>
          </cell>
          <cell r="E12764" t="str">
            <v/>
          </cell>
        </row>
        <row r="12765">
          <cell r="C12765" t="str">
            <v>17766-000015</v>
          </cell>
          <cell r="E12765" t="str">
            <v/>
          </cell>
        </row>
        <row r="12766">
          <cell r="C12766" t="str">
            <v>17766-000016</v>
          </cell>
          <cell r="E12766" t="str">
            <v/>
          </cell>
        </row>
        <row r="12767">
          <cell r="C12767" t="str">
            <v>17766-000017</v>
          </cell>
          <cell r="E12767" t="str">
            <v/>
          </cell>
        </row>
        <row r="12768">
          <cell r="C12768" t="str">
            <v>17766-000018</v>
          </cell>
          <cell r="E12768" t="str">
            <v>06DFA87515.16-2725</v>
          </cell>
        </row>
        <row r="12769">
          <cell r="C12769" t="str">
            <v>17766-000019</v>
          </cell>
          <cell r="E12769" t="str">
            <v/>
          </cell>
        </row>
        <row r="12770">
          <cell r="C12770" t="str">
            <v>17766-000020</v>
          </cell>
          <cell r="E12770" t="str">
            <v/>
          </cell>
        </row>
        <row r="12771">
          <cell r="C12771" t="str">
            <v>17766-000021</v>
          </cell>
          <cell r="E12771" t="str">
            <v>06DFA87515.16-2225</v>
          </cell>
        </row>
        <row r="12772">
          <cell r="C12772" t="str">
            <v>17766-000022</v>
          </cell>
          <cell r="E12772" t="str">
            <v>06DFA87515.26-2425</v>
          </cell>
        </row>
        <row r="12773">
          <cell r="C12773" t="str">
            <v>17766-000023</v>
          </cell>
          <cell r="E12773" t="str">
            <v/>
          </cell>
        </row>
        <row r="12774">
          <cell r="C12774" t="str">
            <v>17766-000024</v>
          </cell>
          <cell r="E12774" t="str">
            <v/>
          </cell>
        </row>
        <row r="12775">
          <cell r="C12775" t="str">
            <v>17766-000025</v>
          </cell>
          <cell r="E12775" t="str">
            <v/>
          </cell>
        </row>
        <row r="12776">
          <cell r="C12776" t="str">
            <v>17766-000026</v>
          </cell>
          <cell r="E12776" t="str">
            <v>06DFA87515.16-26</v>
          </cell>
        </row>
        <row r="12777">
          <cell r="C12777" t="str">
            <v>17766-000027</v>
          </cell>
          <cell r="E12777" t="str">
            <v/>
          </cell>
        </row>
        <row r="12778">
          <cell r="C12778" t="str">
            <v>17766-000028</v>
          </cell>
          <cell r="E12778" t="str">
            <v>06DFA87515.16-24FW</v>
          </cell>
        </row>
        <row r="12779">
          <cell r="C12779" t="str">
            <v>17766-000029</v>
          </cell>
          <cell r="E12779" t="str">
            <v>06DFA87515.16-20</v>
          </cell>
        </row>
        <row r="12780">
          <cell r="C12780" t="str">
            <v>17766-000030</v>
          </cell>
          <cell r="E12780" t="str">
            <v>06DFA87515.26-24</v>
          </cell>
        </row>
        <row r="12781">
          <cell r="C12781" t="str">
            <v>17766-000031</v>
          </cell>
          <cell r="E12781" t="str">
            <v>06DFA87515.42-30</v>
          </cell>
        </row>
        <row r="12782">
          <cell r="C12782" t="str">
            <v>17766-000032</v>
          </cell>
          <cell r="E12782" t="str">
            <v>06DFA87515.16-27</v>
          </cell>
        </row>
        <row r="12783">
          <cell r="C12783" t="str">
            <v>17766-000033</v>
          </cell>
          <cell r="E12783" t="str">
            <v>06DFA87515.16-18</v>
          </cell>
        </row>
        <row r="12784">
          <cell r="C12784" t="str">
            <v>17766-000034</v>
          </cell>
          <cell r="E12784" t="str">
            <v>06DFA87515.26-27</v>
          </cell>
        </row>
        <row r="12785">
          <cell r="C12785" t="str">
            <v>17766-000035</v>
          </cell>
          <cell r="E12785" t="str">
            <v>06DFA87515.26-22</v>
          </cell>
        </row>
        <row r="12786">
          <cell r="C12786" t="str">
            <v>17766-000036</v>
          </cell>
          <cell r="E12786" t="str">
            <v>06DFA87515.26-12NS</v>
          </cell>
        </row>
        <row r="12787">
          <cell r="C12787" t="str">
            <v>17766-000037</v>
          </cell>
          <cell r="E12787" t="str">
            <v>06DFA87515.26-18</v>
          </cell>
        </row>
        <row r="12788">
          <cell r="C12788" t="str">
            <v>17766-000038</v>
          </cell>
          <cell r="E12788" t="str">
            <v>06DFA87515.16-25</v>
          </cell>
        </row>
        <row r="12789">
          <cell r="C12789" t="str">
            <v>17766-000039</v>
          </cell>
          <cell r="E12789" t="str">
            <v>06DFA87515.26-29</v>
          </cell>
        </row>
        <row r="12790">
          <cell r="C12790" t="str">
            <v>17766-000040</v>
          </cell>
          <cell r="E12790" t="str">
            <v>06DFA87515.16-2426</v>
          </cell>
        </row>
        <row r="12791">
          <cell r="C12791" t="str">
            <v>17766-000041</v>
          </cell>
          <cell r="E12791" t="str">
            <v>06DFA87515.16-30</v>
          </cell>
        </row>
        <row r="12792">
          <cell r="C12792" t="str">
            <v>17766-000042</v>
          </cell>
          <cell r="E12792" t="str">
            <v>06DFA87515.16-20FW</v>
          </cell>
        </row>
        <row r="12793">
          <cell r="C12793" t="str">
            <v>17766-000043</v>
          </cell>
          <cell r="E12793" t="str">
            <v>06DFA87515.16-22</v>
          </cell>
        </row>
        <row r="12794">
          <cell r="C12794" t="str">
            <v>17766-000044</v>
          </cell>
          <cell r="E12794" t="str">
            <v>06DFA87515.16-26</v>
          </cell>
        </row>
        <row r="12795">
          <cell r="C12795" t="str">
            <v>17766-000045</v>
          </cell>
          <cell r="E12795" t="str">
            <v>06DFA87515.16-24FW</v>
          </cell>
        </row>
        <row r="12796">
          <cell r="C12796" t="str">
            <v>17766-000046</v>
          </cell>
          <cell r="E12796" t="str">
            <v>06DFA87515.162426</v>
          </cell>
        </row>
        <row r="12797">
          <cell r="C12797" t="str">
            <v>17766-000047</v>
          </cell>
          <cell r="E12797" t="str">
            <v>06DA87515.26-18</v>
          </cell>
        </row>
        <row r="12798">
          <cell r="C12798" t="str">
            <v>17766-000048</v>
          </cell>
          <cell r="E12798" t="str">
            <v>06DFA87515.26-24</v>
          </cell>
        </row>
        <row r="12799">
          <cell r="C12799" t="str">
            <v>17766-000049</v>
          </cell>
          <cell r="E12799" t="str">
            <v>06DFA87515.1-27</v>
          </cell>
        </row>
        <row r="12800">
          <cell r="C12800" t="str">
            <v>17766-000050</v>
          </cell>
          <cell r="E12800" t="str">
            <v>06DFA87515.16-12</v>
          </cell>
        </row>
        <row r="12801">
          <cell r="C12801" t="str">
            <v>17766-000051</v>
          </cell>
          <cell r="E12801" t="str">
            <v>06DFA87515.26-12</v>
          </cell>
        </row>
        <row r="12802">
          <cell r="C12802" t="str">
            <v>17766-000052</v>
          </cell>
          <cell r="E12802" t="str">
            <v>06DFA87515.32-12</v>
          </cell>
        </row>
        <row r="12803">
          <cell r="C12803" t="str">
            <v>17766-000053</v>
          </cell>
          <cell r="E12803" t="str">
            <v>06DFA87515.42-12</v>
          </cell>
        </row>
        <row r="12804">
          <cell r="C12804" t="str">
            <v>17766-000054</v>
          </cell>
          <cell r="E12804" t="str">
            <v>06DFA87515.32-24</v>
          </cell>
        </row>
        <row r="12805">
          <cell r="C12805" t="str">
            <v>17766-000055</v>
          </cell>
          <cell r="E12805" t="str">
            <v>06DA87515.32-24</v>
          </cell>
        </row>
        <row r="12806">
          <cell r="C12806" t="str">
            <v>17766-000056</v>
          </cell>
          <cell r="E12806" t="str">
            <v>06DA87515.42-12</v>
          </cell>
        </row>
        <row r="12807">
          <cell r="C12807" t="str">
            <v>17766-000057</v>
          </cell>
          <cell r="E12807" t="str">
            <v>06DA87515.26-12</v>
          </cell>
        </row>
        <row r="12808">
          <cell r="C12808" t="str">
            <v>17766-000058</v>
          </cell>
          <cell r="E12808" t="str">
            <v>06DA87515.16-24</v>
          </cell>
        </row>
        <row r="12809">
          <cell r="C12809" t="str">
            <v>17766-000059</v>
          </cell>
          <cell r="E12809" t="str">
            <v>06DA87515.32-12</v>
          </cell>
        </row>
        <row r="12810">
          <cell r="C12810" t="str">
            <v>17766-000060</v>
          </cell>
          <cell r="E12810" t="str">
            <v>06DA87515.26-24</v>
          </cell>
        </row>
        <row r="12811">
          <cell r="C12811" t="str">
            <v>17766-000061</v>
          </cell>
          <cell r="E12811" t="str">
            <v>06DA87515.26-26</v>
          </cell>
        </row>
        <row r="12812">
          <cell r="C12812" t="str">
            <v>17766-000062</v>
          </cell>
          <cell r="E12812" t="str">
            <v>06DA87515.16-12</v>
          </cell>
        </row>
        <row r="12813">
          <cell r="C12813" t="str">
            <v>17766-000063</v>
          </cell>
          <cell r="E12813" t="str">
            <v>06DA87515.26-27</v>
          </cell>
        </row>
        <row r="12814">
          <cell r="C12814" t="str">
            <v>17766-000064</v>
          </cell>
          <cell r="E12814" t="str">
            <v>06DA87515.16-18</v>
          </cell>
        </row>
        <row r="12815">
          <cell r="C12815" t="str">
            <v>17766-000065</v>
          </cell>
          <cell r="E12815" t="str">
            <v>06DA87515.26-08</v>
          </cell>
        </row>
        <row r="12816">
          <cell r="C12816" t="str">
            <v>17766-000066</v>
          </cell>
          <cell r="E12816" t="str">
            <v>06DA87515.16-16</v>
          </cell>
        </row>
        <row r="12817">
          <cell r="C12817" t="str">
            <v>17766-000067</v>
          </cell>
          <cell r="E12817" t="str">
            <v>06DA87515.32-18</v>
          </cell>
        </row>
        <row r="12818">
          <cell r="C12818" t="str">
            <v>17766-000068</v>
          </cell>
          <cell r="E12818" t="str">
            <v>06DA87515.26-22</v>
          </cell>
        </row>
        <row r="12819">
          <cell r="C12819" t="str">
            <v>17766-000069</v>
          </cell>
          <cell r="E12819" t="str">
            <v>06DA87515.32-1822</v>
          </cell>
        </row>
        <row r="12820">
          <cell r="C12820" t="str">
            <v>17766-000071</v>
          </cell>
          <cell r="E12820" t="str">
            <v>06DA87515.16-14</v>
          </cell>
        </row>
        <row r="12821">
          <cell r="C12821" t="str">
            <v>17766-000072</v>
          </cell>
          <cell r="E12821" t="str">
            <v>06DA87515.16-20</v>
          </cell>
        </row>
        <row r="12822">
          <cell r="C12822" t="str">
            <v>17766-000073</v>
          </cell>
          <cell r="E12822" t="str">
            <v>06DA87515.16-30</v>
          </cell>
        </row>
        <row r="12823">
          <cell r="C12823" t="str">
            <v>17766-000074</v>
          </cell>
          <cell r="E12823" t="str">
            <v>06DA87515.16-30</v>
          </cell>
        </row>
        <row r="12824">
          <cell r="C12824" t="str">
            <v>17766-000075</v>
          </cell>
          <cell r="E12824" t="str">
            <v>06DA87515.16-27</v>
          </cell>
        </row>
        <row r="12825">
          <cell r="C12825" t="str">
            <v>17766-000076</v>
          </cell>
          <cell r="E12825" t="str">
            <v>06DA87515.16-2727</v>
          </cell>
        </row>
        <row r="12826">
          <cell r="C12826" t="str">
            <v>17766-000077</v>
          </cell>
          <cell r="E12826" t="str">
            <v>06DA87515.16-30274</v>
          </cell>
        </row>
        <row r="12827">
          <cell r="C12827" t="str">
            <v>17766-000078</v>
          </cell>
          <cell r="E12827" t="str">
            <v>06DFA87515.16-30NS</v>
          </cell>
        </row>
        <row r="12828">
          <cell r="C12828" t="str">
            <v>17766-000079</v>
          </cell>
          <cell r="E12828" t="str">
            <v>06DA87515.16-30279</v>
          </cell>
        </row>
        <row r="12829">
          <cell r="C12829" t="str">
            <v>17766-000080</v>
          </cell>
          <cell r="E12829" t="str">
            <v>06DA87515.26-14</v>
          </cell>
        </row>
        <row r="12830">
          <cell r="C12830" t="str">
            <v>17766-000081</v>
          </cell>
          <cell r="E12830" t="str">
            <v>06DA87515.16-08</v>
          </cell>
        </row>
        <row r="12831">
          <cell r="C12831" t="str">
            <v>17766-000082</v>
          </cell>
          <cell r="E12831" t="str">
            <v>06DA8751516-1426RW</v>
          </cell>
        </row>
        <row r="12832">
          <cell r="C12832" t="str">
            <v>17766-000083</v>
          </cell>
          <cell r="E12832" t="str">
            <v>06DA87515.16-10</v>
          </cell>
        </row>
        <row r="12833">
          <cell r="C12833" t="str">
            <v>17771-000001</v>
          </cell>
          <cell r="E12833" t="str">
            <v>06D87525.4-12</v>
          </cell>
        </row>
        <row r="12834">
          <cell r="C12834" t="str">
            <v>17771-000002</v>
          </cell>
          <cell r="E12834" t="str">
            <v>06D87525.79-24</v>
          </cell>
        </row>
        <row r="12835">
          <cell r="C12835" t="str">
            <v>17771-000003</v>
          </cell>
          <cell r="E12835" t="str">
            <v>06D87525.26-14</v>
          </cell>
        </row>
        <row r="12836">
          <cell r="C12836" t="str">
            <v>17771-000004</v>
          </cell>
          <cell r="E12836" t="str">
            <v>06D87525.26-30</v>
          </cell>
        </row>
        <row r="12837">
          <cell r="C12837" t="str">
            <v>17771-000005</v>
          </cell>
          <cell r="E12837" t="str">
            <v>06D87525.79-20</v>
          </cell>
        </row>
        <row r="12838">
          <cell r="C12838" t="str">
            <v>17771-000006</v>
          </cell>
          <cell r="E12838" t="str">
            <v>06D87525.4-24</v>
          </cell>
        </row>
        <row r="12839">
          <cell r="C12839" t="str">
            <v>17771-000007</v>
          </cell>
          <cell r="E12839" t="str">
            <v>06D87525.26-24</v>
          </cell>
        </row>
        <row r="12840">
          <cell r="C12840" t="str">
            <v>17771-000008</v>
          </cell>
          <cell r="E12840" t="str">
            <v>06D87525.26-36</v>
          </cell>
        </row>
        <row r="12841">
          <cell r="C12841" t="str">
            <v>17771-000009</v>
          </cell>
          <cell r="E12841" t="str">
            <v>06D87525.79-30</v>
          </cell>
        </row>
        <row r="12842">
          <cell r="C12842" t="str">
            <v>17771-000010</v>
          </cell>
          <cell r="E12842" t="str">
            <v>06D87525.26-16</v>
          </cell>
        </row>
        <row r="12843">
          <cell r="C12843" t="str">
            <v>17771-000011</v>
          </cell>
          <cell r="E12843" t="str">
            <v>06D87525.26-24</v>
          </cell>
        </row>
        <row r="12844">
          <cell r="C12844" t="str">
            <v>17771-000012</v>
          </cell>
          <cell r="E12844" t="str">
            <v>06D87525.26-12</v>
          </cell>
        </row>
        <row r="12845">
          <cell r="C12845" t="str">
            <v>17771-000013</v>
          </cell>
          <cell r="E12845" t="str">
            <v>06D87525.4-16</v>
          </cell>
        </row>
        <row r="12846">
          <cell r="C12846" t="str">
            <v>17771-000014</v>
          </cell>
          <cell r="E12846" t="str">
            <v>06D87525.26-36</v>
          </cell>
        </row>
        <row r="12847">
          <cell r="C12847" t="str">
            <v>17771-000015</v>
          </cell>
          <cell r="E12847" t="str">
            <v>06D87525.79-24</v>
          </cell>
        </row>
        <row r="12848">
          <cell r="C12848" t="str">
            <v>17771-000016</v>
          </cell>
          <cell r="E12848" t="str">
            <v>06D87525.26-18</v>
          </cell>
        </row>
        <row r="12849">
          <cell r="C12849" t="str">
            <v>17771-000017</v>
          </cell>
          <cell r="E12849" t="str">
            <v>06D87525.26-09.5</v>
          </cell>
        </row>
        <row r="12850">
          <cell r="C12850" t="str">
            <v>17771-000018</v>
          </cell>
          <cell r="E12850" t="str">
            <v>06D87525.16-12</v>
          </cell>
        </row>
        <row r="12851">
          <cell r="C12851" t="str">
            <v>17771-000019</v>
          </cell>
          <cell r="E12851" t="str">
            <v>06D87525.4-12</v>
          </cell>
        </row>
        <row r="12852">
          <cell r="C12852" t="str">
            <v>17776-000001</v>
          </cell>
          <cell r="E12852" t="str">
            <v>06DA87525.26-2420</v>
          </cell>
        </row>
        <row r="12853">
          <cell r="C12853" t="str">
            <v>17776-000002</v>
          </cell>
          <cell r="E12853" t="str">
            <v>06DA87525.26-24125</v>
          </cell>
        </row>
        <row r="12854">
          <cell r="C12854" t="str">
            <v>17776-000003</v>
          </cell>
          <cell r="E12854" t="str">
            <v>06DA87525.26-2820</v>
          </cell>
        </row>
        <row r="12855">
          <cell r="C12855" t="str">
            <v>17776-000004</v>
          </cell>
          <cell r="E12855" t="str">
            <v>06DA87525.26-3020</v>
          </cell>
        </row>
        <row r="12856">
          <cell r="C12856" t="str">
            <v>17776-000005</v>
          </cell>
          <cell r="E12856" t="str">
            <v>06DA87525.26-24</v>
          </cell>
        </row>
        <row r="12857">
          <cell r="C12857" t="str">
            <v>17776-000006</v>
          </cell>
          <cell r="E12857" t="str">
            <v>06DA87525.26-16</v>
          </cell>
        </row>
        <row r="12858">
          <cell r="C12858" t="str">
            <v>17776-000007</v>
          </cell>
          <cell r="E12858" t="str">
            <v>06DA87525.26-36</v>
          </cell>
        </row>
        <row r="12859">
          <cell r="C12859" t="str">
            <v>17776-000008</v>
          </cell>
          <cell r="E12859" t="str">
            <v>06DA87525.26-12</v>
          </cell>
        </row>
        <row r="12860">
          <cell r="C12860" t="str">
            <v>17776-000009</v>
          </cell>
          <cell r="E12860" t="str">
            <v>06DA87525.42-36</v>
          </cell>
        </row>
        <row r="12861">
          <cell r="C12861" t="str">
            <v>17776-000010</v>
          </cell>
          <cell r="E12861" t="str">
            <v>06DA87525.42-30</v>
          </cell>
        </row>
        <row r="12862">
          <cell r="C12862" t="str">
            <v>17776-000011</v>
          </cell>
          <cell r="E12862" t="str">
            <v>06DA87525.42-12</v>
          </cell>
        </row>
        <row r="12863">
          <cell r="C12863" t="str">
            <v>17776-000012</v>
          </cell>
          <cell r="E12863" t="str">
            <v>06DA87525.26-18</v>
          </cell>
        </row>
        <row r="12864">
          <cell r="C12864" t="str">
            <v>17776-000013</v>
          </cell>
          <cell r="E12864" t="str">
            <v>06DA87525.26-09.5</v>
          </cell>
        </row>
        <row r="12865">
          <cell r="C12865" t="str">
            <v>17776-000014</v>
          </cell>
          <cell r="E12865" t="str">
            <v>06DA87525.16-24</v>
          </cell>
        </row>
        <row r="12866">
          <cell r="C12866" t="str">
            <v>17776-000015</v>
          </cell>
          <cell r="E12866" t="str">
            <v>06DA87525.16-12</v>
          </cell>
        </row>
        <row r="12867">
          <cell r="C12867" t="str">
            <v>17776-000016</v>
          </cell>
          <cell r="E12867" t="str">
            <v>06DA87525.16-1212</v>
          </cell>
        </row>
        <row r="12868">
          <cell r="C12868" t="str">
            <v>17776-000017</v>
          </cell>
          <cell r="E12868" t="str">
            <v>---06DA87525.16-18</v>
          </cell>
        </row>
        <row r="12869">
          <cell r="C12869" t="str">
            <v>17776-000018</v>
          </cell>
          <cell r="E12869" t="str">
            <v>06DA87525.16-30</v>
          </cell>
        </row>
        <row r="12870">
          <cell r="C12870" t="str">
            <v>17776-000019</v>
          </cell>
          <cell r="E12870" t="str">
            <v>06DA87525.16-30NS</v>
          </cell>
        </row>
        <row r="12871">
          <cell r="C12871" t="str">
            <v>17780-003000</v>
          </cell>
          <cell r="E12871" t="str">
            <v/>
          </cell>
        </row>
        <row r="12872">
          <cell r="C12872" t="str">
            <v>17780-006500</v>
          </cell>
          <cell r="E12872" t="str">
            <v/>
          </cell>
        </row>
        <row r="12873">
          <cell r="C12873" t="str">
            <v>17811-000001</v>
          </cell>
          <cell r="E12873" t="str">
            <v>06DF99013.16-24</v>
          </cell>
        </row>
        <row r="12874">
          <cell r="C12874" t="str">
            <v>17821-000001</v>
          </cell>
          <cell r="E12874" t="str">
            <v>06DF99015.16-20</v>
          </cell>
        </row>
        <row r="12875">
          <cell r="C12875" t="str">
            <v>17821-000002</v>
          </cell>
          <cell r="E12875" t="str">
            <v>06DF99015.16-27</v>
          </cell>
        </row>
        <row r="12876">
          <cell r="C12876" t="str">
            <v>17821-000003</v>
          </cell>
          <cell r="E12876" t="str">
            <v>06DF99015.10-16</v>
          </cell>
        </row>
        <row r="12877">
          <cell r="C12877" t="str">
            <v>17826-000001</v>
          </cell>
          <cell r="E12877" t="str">
            <v>06DA99015.5-06</v>
          </cell>
        </row>
        <row r="12878">
          <cell r="C12878" t="str">
            <v>17826-000002</v>
          </cell>
          <cell r="E12878" t="str">
            <v>06DAF99015.16-24</v>
          </cell>
        </row>
        <row r="12879">
          <cell r="C12879" t="str">
            <v>17826-000004</v>
          </cell>
          <cell r="E12879" t="str">
            <v>06DA99015.16-16</v>
          </cell>
        </row>
        <row r="12880">
          <cell r="C12880" t="str">
            <v>17831-000001</v>
          </cell>
          <cell r="E12880" t="str">
            <v>DO NOT USE</v>
          </cell>
        </row>
        <row r="12881">
          <cell r="C12881" t="str">
            <v>17831-000002</v>
          </cell>
          <cell r="E12881" t="str">
            <v>06DFA99018.16-27</v>
          </cell>
        </row>
        <row r="12882">
          <cell r="C12882" t="str">
            <v>17831-000003</v>
          </cell>
          <cell r="E12882" t="str">
            <v>06DA99018.16-18</v>
          </cell>
        </row>
        <row r="12883">
          <cell r="C12883" t="str">
            <v>17831-000004</v>
          </cell>
          <cell r="E12883" t="str">
            <v>06DA99018.16-27</v>
          </cell>
        </row>
        <row r="12884">
          <cell r="C12884" t="str">
            <v>17831-000005</v>
          </cell>
          <cell r="E12884" t="str">
            <v>06DA99018.16-23</v>
          </cell>
        </row>
        <row r="12885">
          <cell r="C12885" t="str">
            <v>17831-000006</v>
          </cell>
          <cell r="E12885" t="str">
            <v>06DA99018.16-20</v>
          </cell>
        </row>
        <row r="12886">
          <cell r="C12886" t="str">
            <v>17831-000007</v>
          </cell>
          <cell r="E12886" t="str">
            <v>06DA99018.26-27</v>
          </cell>
        </row>
        <row r="12887">
          <cell r="C12887" t="str">
            <v>17831-000008</v>
          </cell>
          <cell r="E12887" t="str">
            <v>06DA99018.26-24</v>
          </cell>
        </row>
        <row r="12888">
          <cell r="C12888" t="str">
            <v>17831-000009</v>
          </cell>
          <cell r="E12888" t="str">
            <v>06DA99018.16-22</v>
          </cell>
        </row>
        <row r="12889">
          <cell r="C12889" t="str">
            <v>17831-000010</v>
          </cell>
          <cell r="E12889" t="str">
            <v>06DA99018.16-24</v>
          </cell>
        </row>
        <row r="12890">
          <cell r="C12890" t="str">
            <v>17831-000011</v>
          </cell>
          <cell r="E12890" t="str">
            <v>06DA99018.16-18132</v>
          </cell>
        </row>
        <row r="12891">
          <cell r="C12891" t="str">
            <v>17831-000012</v>
          </cell>
          <cell r="E12891" t="str">
            <v>06DA990181618132RW</v>
          </cell>
        </row>
        <row r="12892">
          <cell r="C12892" t="str">
            <v>17831-000013</v>
          </cell>
          <cell r="E12892" t="str">
            <v>06DA99018.26-29</v>
          </cell>
        </row>
        <row r="12893">
          <cell r="C12893" t="str">
            <v>17831-000014</v>
          </cell>
          <cell r="E12893" t="str">
            <v>06DA99018.4-16</v>
          </cell>
        </row>
        <row r="12894">
          <cell r="C12894" t="str">
            <v>17831-000015</v>
          </cell>
          <cell r="E12894" t="str">
            <v>DO NOT USE</v>
          </cell>
        </row>
        <row r="12895">
          <cell r="C12895" t="str">
            <v>17831-000016</v>
          </cell>
          <cell r="E12895" t="str">
            <v>DO NOT USE</v>
          </cell>
        </row>
        <row r="12896">
          <cell r="C12896" t="str">
            <v>17831-000017</v>
          </cell>
          <cell r="E12896" t="str">
            <v>DO NOT USE</v>
          </cell>
        </row>
        <row r="12897">
          <cell r="C12897" t="str">
            <v>17831-000018</v>
          </cell>
          <cell r="E12897" t="str">
            <v>DO NOT USE</v>
          </cell>
        </row>
        <row r="12898">
          <cell r="C12898" t="str">
            <v>17831-000019</v>
          </cell>
          <cell r="E12898" t="str">
            <v>DO NOT USE</v>
          </cell>
        </row>
        <row r="12899">
          <cell r="C12899" t="str">
            <v>17831-000020</v>
          </cell>
          <cell r="E12899" t="str">
            <v>06DA99018.16-30</v>
          </cell>
        </row>
        <row r="12900">
          <cell r="C12900" t="str">
            <v>17831-000021</v>
          </cell>
          <cell r="E12900" t="str">
            <v>06DA99018.26-16</v>
          </cell>
        </row>
        <row r="12901">
          <cell r="C12901" t="str">
            <v>17831-000022</v>
          </cell>
          <cell r="E12901" t="str">
            <v>DO NOT USE</v>
          </cell>
        </row>
        <row r="12902">
          <cell r="C12902" t="str">
            <v>17831-000023</v>
          </cell>
          <cell r="E12902" t="str">
            <v>06DA99018.16-14</v>
          </cell>
        </row>
        <row r="12903">
          <cell r="C12903" t="str">
            <v>17831-000024</v>
          </cell>
          <cell r="E12903" t="str">
            <v>06DA99018.16-12</v>
          </cell>
        </row>
        <row r="12904">
          <cell r="C12904" t="str">
            <v>17841-000001</v>
          </cell>
          <cell r="E12904" t="str">
            <v>06DA99025.6-43</v>
          </cell>
        </row>
        <row r="12905">
          <cell r="C12905" t="str">
            <v>17994-000001</v>
          </cell>
          <cell r="E12905" t="str">
            <v>06T990F10.18-12</v>
          </cell>
        </row>
        <row r="12906">
          <cell r="C12906" t="str">
            <v>17996-000001</v>
          </cell>
          <cell r="E12906" t="str">
            <v>06T990F15.2-24</v>
          </cell>
        </row>
        <row r="12907">
          <cell r="C12907" t="str">
            <v>17996-000002</v>
          </cell>
          <cell r="E12907" t="str">
            <v>06T990F15.18-26</v>
          </cell>
        </row>
        <row r="12908">
          <cell r="C12908" t="str">
            <v>17996-000003</v>
          </cell>
          <cell r="E12908" t="str">
            <v>06T990F15.18-14</v>
          </cell>
        </row>
        <row r="12909">
          <cell r="C12909" t="str">
            <v>17996-000004</v>
          </cell>
          <cell r="E12909" t="str">
            <v>06T990F15.2-1426</v>
          </cell>
        </row>
        <row r="12910">
          <cell r="C12910" t="str">
            <v>17996-000005</v>
          </cell>
          <cell r="E12910" t="str">
            <v>06T990F15.4-1726</v>
          </cell>
        </row>
        <row r="12911">
          <cell r="C12911" t="str">
            <v>17996-000006</v>
          </cell>
          <cell r="E12911" t="str">
            <v>06T990F15.2-142650</v>
          </cell>
        </row>
        <row r="12912">
          <cell r="C12912" t="str">
            <v>17996-000007</v>
          </cell>
          <cell r="E12912" t="str">
            <v>06T990F15.4-16</v>
          </cell>
        </row>
        <row r="12913">
          <cell r="C12913" t="str">
            <v>17996-000008</v>
          </cell>
          <cell r="E12913" t="str">
            <v>06T990F15.4-24</v>
          </cell>
        </row>
        <row r="12914">
          <cell r="C12914" t="str">
            <v>17996-000009</v>
          </cell>
          <cell r="E12914" t="str">
            <v>06T990F15.18-1427</v>
          </cell>
        </row>
        <row r="12915">
          <cell r="C12915" t="str">
            <v>17996-000010</v>
          </cell>
          <cell r="E12915" t="str">
            <v>06T990F15.4-172650</v>
          </cell>
        </row>
        <row r="12916">
          <cell r="C12916" t="str">
            <v>17996-000011</v>
          </cell>
          <cell r="E12916" t="str">
            <v>06T990F15.18-24</v>
          </cell>
        </row>
        <row r="12917">
          <cell r="C12917" t="str">
            <v>17996-000012</v>
          </cell>
          <cell r="E12917" t="str">
            <v>06T990F15.2-132529</v>
          </cell>
        </row>
        <row r="12918">
          <cell r="C12918" t="str">
            <v>17996-000013</v>
          </cell>
          <cell r="E12918" t="str">
            <v>06T990F15.4-1727</v>
          </cell>
        </row>
        <row r="12919">
          <cell r="C12919" t="str">
            <v>17996-000014</v>
          </cell>
          <cell r="E12919" t="str">
            <v>06T990F15.2-1427NS</v>
          </cell>
        </row>
        <row r="12920">
          <cell r="C12920" t="str">
            <v>17996-000015</v>
          </cell>
          <cell r="E12920" t="str">
            <v>06T990F15.18-12</v>
          </cell>
        </row>
        <row r="12921">
          <cell r="C12921" t="str">
            <v>17996-000016</v>
          </cell>
          <cell r="E12921" t="str">
            <v>06T990F15.18-11</v>
          </cell>
        </row>
        <row r="12922">
          <cell r="C12922" t="str">
            <v>17996-000017</v>
          </cell>
          <cell r="E12922" t="str">
            <v>06T990F15.2-1727</v>
          </cell>
        </row>
        <row r="12923">
          <cell r="C12923" t="str">
            <v>17996-000018</v>
          </cell>
          <cell r="E12923" t="str">
            <v>06T990F15.18-20</v>
          </cell>
        </row>
        <row r="12924">
          <cell r="C12924" t="str">
            <v>17996-000019</v>
          </cell>
          <cell r="E12924" t="str">
            <v>06T990F15.18-1428</v>
          </cell>
        </row>
        <row r="12925">
          <cell r="C12925" t="str">
            <v>17996-000020</v>
          </cell>
          <cell r="E12925" t="str">
            <v>06T990F15.18-18</v>
          </cell>
        </row>
        <row r="12926">
          <cell r="C12926" t="str">
            <v>17996-000021</v>
          </cell>
          <cell r="E12926" t="str">
            <v>06T990F15.2-1627</v>
          </cell>
        </row>
        <row r="12927">
          <cell r="C12927" t="str">
            <v>17996-000022</v>
          </cell>
          <cell r="E12927" t="str">
            <v>06T990F15.2-16</v>
          </cell>
        </row>
        <row r="12928">
          <cell r="C12928" t="str">
            <v>17996-000023</v>
          </cell>
          <cell r="E12928" t="str">
            <v>06T990F15.2-16</v>
          </cell>
        </row>
        <row r="12929">
          <cell r="C12929" t="str">
            <v>17996-000024</v>
          </cell>
          <cell r="E12929" t="str">
            <v>06T990F15.1814275G</v>
          </cell>
        </row>
        <row r="12930">
          <cell r="C12930" t="str">
            <v>17996-000025</v>
          </cell>
          <cell r="E12930" t="str">
            <v>06T990F15.18-1430</v>
          </cell>
        </row>
        <row r="12931">
          <cell r="C12931" t="str">
            <v>17996-000026</v>
          </cell>
          <cell r="E12931" t="str">
            <v>06T990F15.10-27</v>
          </cell>
        </row>
        <row r="12932">
          <cell r="C12932" t="str">
            <v>17996-000027</v>
          </cell>
          <cell r="E12932" t="str">
            <v>06T990F15.2-12</v>
          </cell>
        </row>
        <row r="12933">
          <cell r="C12933" t="str">
            <v>17996-000028</v>
          </cell>
          <cell r="E12933" t="str">
            <v>06TWD99015-BLANK</v>
          </cell>
        </row>
        <row r="12934">
          <cell r="C12934" t="str">
            <v>18001-000001</v>
          </cell>
          <cell r="E12934" t="str">
            <v>06T99013.18-12</v>
          </cell>
        </row>
        <row r="12935">
          <cell r="C12935" t="str">
            <v>18001-000002</v>
          </cell>
          <cell r="E12935" t="str">
            <v>06T99013.18-18</v>
          </cell>
        </row>
        <row r="12936">
          <cell r="C12936" t="str">
            <v>18001-000003</v>
          </cell>
          <cell r="E12936" t="str">
            <v>06T99013.18-24</v>
          </cell>
        </row>
        <row r="12937">
          <cell r="C12937" t="str">
            <v>18001-000004</v>
          </cell>
          <cell r="E12937" t="str">
            <v>06T99013.2-18</v>
          </cell>
        </row>
        <row r="12938">
          <cell r="C12938" t="str">
            <v>18001-000005</v>
          </cell>
          <cell r="E12938" t="str">
            <v>06T99013.2-24</v>
          </cell>
        </row>
        <row r="12939">
          <cell r="C12939" t="str">
            <v>18001-000006</v>
          </cell>
          <cell r="E12939" t="str">
            <v>06T990F13.18-12</v>
          </cell>
        </row>
        <row r="12940">
          <cell r="C12940" t="str">
            <v>18001-000007</v>
          </cell>
          <cell r="E12940" t="str">
            <v>06T990F13.18-18</v>
          </cell>
        </row>
        <row r="12941">
          <cell r="C12941" t="str">
            <v>18001-000008</v>
          </cell>
          <cell r="E12941" t="str">
            <v>06T990F13.18-20</v>
          </cell>
        </row>
        <row r="12942">
          <cell r="C12942" t="str">
            <v>18001-000009</v>
          </cell>
          <cell r="E12942" t="str">
            <v>06T990F13.18-24</v>
          </cell>
        </row>
        <row r="12943">
          <cell r="C12943" t="str">
            <v>18001-000010</v>
          </cell>
          <cell r="E12943" t="str">
            <v>06T990F13.18-27</v>
          </cell>
        </row>
        <row r="12944">
          <cell r="C12944" t="str">
            <v>18001-000011</v>
          </cell>
          <cell r="E12944" t="str">
            <v>06T990F13.2-18</v>
          </cell>
        </row>
        <row r="12945">
          <cell r="C12945" t="str">
            <v>18001-000012</v>
          </cell>
          <cell r="E12945" t="str">
            <v>06T990F13.2-24</v>
          </cell>
        </row>
        <row r="12946">
          <cell r="C12946" t="str">
            <v>18001-000013</v>
          </cell>
          <cell r="E12946" t="str">
            <v>06T990F13.4-30</v>
          </cell>
        </row>
        <row r="12947">
          <cell r="C12947" t="str">
            <v>18001-000014</v>
          </cell>
          <cell r="E12947" t="str">
            <v>06T99013.18-20</v>
          </cell>
        </row>
        <row r="12948">
          <cell r="C12948" t="str">
            <v>18001-000015</v>
          </cell>
          <cell r="E12948" t="str">
            <v>06LPTF139904-14</v>
          </cell>
        </row>
        <row r="12949">
          <cell r="C12949" t="str">
            <v>18001-000016</v>
          </cell>
          <cell r="E12949" t="str">
            <v>06T990F13.2-12</v>
          </cell>
        </row>
        <row r="12950">
          <cell r="C12950" t="str">
            <v>18001-000017</v>
          </cell>
          <cell r="E12950" t="str">
            <v>06TWD99013-BLANK</v>
          </cell>
        </row>
        <row r="12951">
          <cell r="C12951" t="str">
            <v>18001-000018</v>
          </cell>
          <cell r="E12951" t="str">
            <v>06T990F13.2-30</v>
          </cell>
        </row>
        <row r="12952">
          <cell r="C12952" t="str">
            <v>18001-000019</v>
          </cell>
          <cell r="E12952" t="str">
            <v>06T99013.2-12</v>
          </cell>
        </row>
        <row r="12953">
          <cell r="C12953" t="str">
            <v>18001-000021</v>
          </cell>
          <cell r="E12953" t="str">
            <v>06T990F13.18-14</v>
          </cell>
        </row>
        <row r="12954">
          <cell r="C12954" t="str">
            <v>18001-000023</v>
          </cell>
          <cell r="E12954" t="str">
            <v>06T990F13.4-18</v>
          </cell>
        </row>
        <row r="12955">
          <cell r="C12955" t="str">
            <v>18001-000026</v>
          </cell>
          <cell r="E12955" t="str">
            <v>06T990F13.2-16</v>
          </cell>
        </row>
        <row r="12956">
          <cell r="C12956" t="str">
            <v>18001-000027</v>
          </cell>
          <cell r="E12956" t="str">
            <v>06T990F13.18-1418</v>
          </cell>
        </row>
        <row r="12957">
          <cell r="C12957" t="str">
            <v>18001-000028</v>
          </cell>
          <cell r="E12957" t="str">
            <v>06T990F13.4-12</v>
          </cell>
        </row>
        <row r="12958">
          <cell r="C12958" t="str">
            <v>18001-000029</v>
          </cell>
          <cell r="E12958" t="str">
            <v>06T990F13.18-1439</v>
          </cell>
        </row>
        <row r="12959">
          <cell r="C12959" t="str">
            <v>18001-000030</v>
          </cell>
          <cell r="E12959" t="str">
            <v>06T990F13.18-16</v>
          </cell>
        </row>
        <row r="12960">
          <cell r="C12960" t="str">
            <v>18001-000031</v>
          </cell>
          <cell r="E12960" t="str">
            <v>06T990F13.4-2228</v>
          </cell>
        </row>
        <row r="12961">
          <cell r="C12961" t="str">
            <v>18001-000032</v>
          </cell>
          <cell r="E12961" t="str">
            <v>06T990F13.16-2626</v>
          </cell>
        </row>
        <row r="12962">
          <cell r="C12962" t="str">
            <v>18001-000033</v>
          </cell>
          <cell r="E12962" t="str">
            <v>06T990F13.16-24</v>
          </cell>
        </row>
        <row r="12963">
          <cell r="C12963" t="str">
            <v>18001-000034</v>
          </cell>
          <cell r="E12963" t="str">
            <v>06T990F13.16-27</v>
          </cell>
        </row>
        <row r="12964">
          <cell r="C12964" t="str">
            <v>18001-000035</v>
          </cell>
          <cell r="E12964" t="str">
            <v>06T990F13.2-20</v>
          </cell>
        </row>
        <row r="12965">
          <cell r="C12965" t="str">
            <v>18001-000036</v>
          </cell>
          <cell r="E12965" t="str">
            <v>06T990F13.16-20</v>
          </cell>
        </row>
        <row r="12966">
          <cell r="C12966" t="str">
            <v>18001-000037</v>
          </cell>
          <cell r="E12966" t="str">
            <v>06T990F13.18-24G</v>
          </cell>
        </row>
        <row r="12967">
          <cell r="C12967" t="str">
            <v>18001-000038</v>
          </cell>
          <cell r="E12967" t="str">
            <v>06T990F13.2-24GN</v>
          </cell>
        </row>
        <row r="12968">
          <cell r="C12968" t="str">
            <v>18001-000039</v>
          </cell>
          <cell r="E12968" t="str">
            <v>DO NOT USE</v>
          </cell>
        </row>
        <row r="12969">
          <cell r="C12969" t="str">
            <v>18001-000040</v>
          </cell>
          <cell r="E12969" t="str">
            <v>06T990F13.16-12NS</v>
          </cell>
        </row>
        <row r="12970">
          <cell r="C12970" t="str">
            <v>18001-000041</v>
          </cell>
          <cell r="E12970" t="str">
            <v>06T99013.18-26</v>
          </cell>
        </row>
        <row r="12971">
          <cell r="C12971" t="str">
            <v>18001-000042</v>
          </cell>
          <cell r="E12971" t="str">
            <v>06T990F13.2-14</v>
          </cell>
        </row>
        <row r="12972">
          <cell r="C12972" t="str">
            <v>18001-000043</v>
          </cell>
          <cell r="E12972" t="str">
            <v>06T990F13.18-1432</v>
          </cell>
        </row>
        <row r="12973">
          <cell r="C12973" t="str">
            <v>18001-000044</v>
          </cell>
          <cell r="E12973" t="str">
            <v>06T990F13.18-26</v>
          </cell>
        </row>
        <row r="12974">
          <cell r="C12974" t="str">
            <v>18001-000045</v>
          </cell>
          <cell r="E12974" t="str">
            <v>06T990F13.16-27G</v>
          </cell>
        </row>
        <row r="12975">
          <cell r="C12975" t="str">
            <v>18001-000046</v>
          </cell>
          <cell r="E12975" t="str">
            <v>06T990F13.2-08</v>
          </cell>
        </row>
        <row r="12976">
          <cell r="C12976" t="str">
            <v>18001-000047</v>
          </cell>
          <cell r="E12976" t="str">
            <v>06T990F13.18-22</v>
          </cell>
        </row>
        <row r="12977">
          <cell r="C12977" t="str">
            <v>18001-000048</v>
          </cell>
          <cell r="E12977" t="str">
            <v>06T990F13.18-1227</v>
          </cell>
        </row>
        <row r="12978">
          <cell r="C12978" t="str">
            <v>18001-000049</v>
          </cell>
          <cell r="E12978" t="str">
            <v>06T990F13.2-27</v>
          </cell>
        </row>
        <row r="12979">
          <cell r="C12979" t="str">
            <v>18001-000050</v>
          </cell>
          <cell r="E12979" t="str">
            <v>06T990F13.10-20</v>
          </cell>
        </row>
        <row r="12980">
          <cell r="C12980" t="str">
            <v>18001-000051</v>
          </cell>
          <cell r="E12980" t="str">
            <v>06T990F13.18-28</v>
          </cell>
        </row>
        <row r="12981">
          <cell r="C12981" t="str">
            <v>18001-000052</v>
          </cell>
          <cell r="E12981" t="str">
            <v>06T990F13.2-2027</v>
          </cell>
        </row>
        <row r="12982">
          <cell r="C12982" t="str">
            <v>18001-000053</v>
          </cell>
          <cell r="E12982" t="str">
            <v>06T990F13.4-1627NS</v>
          </cell>
        </row>
        <row r="12983">
          <cell r="C12983" t="str">
            <v>18001-000054</v>
          </cell>
          <cell r="E12983" t="str">
            <v>06T990F13.18-30</v>
          </cell>
        </row>
        <row r="12984">
          <cell r="C12984" t="str">
            <v>18001-000055</v>
          </cell>
          <cell r="E12984" t="str">
            <v>06T990F13.18-23</v>
          </cell>
        </row>
        <row r="12985">
          <cell r="C12985" t="str">
            <v>18001-000056</v>
          </cell>
          <cell r="E12985" t="str">
            <v>06T990F13.4-16</v>
          </cell>
        </row>
        <row r="12986">
          <cell r="C12986" t="str">
            <v>18001-000057</v>
          </cell>
          <cell r="E12986" t="str">
            <v>06T990F13.2-1626</v>
          </cell>
        </row>
        <row r="12987">
          <cell r="C12987" t="str">
            <v>18016-000001</v>
          </cell>
          <cell r="E12987" t="str">
            <v>06LPT8990.4-24</v>
          </cell>
        </row>
        <row r="12988">
          <cell r="C12988" t="str">
            <v>18016-000002</v>
          </cell>
          <cell r="E12988" t="str">
            <v>06LPTF8990.4-24</v>
          </cell>
        </row>
        <row r="12989">
          <cell r="C12989" t="str">
            <v>18016-000003</v>
          </cell>
          <cell r="E12989" t="str">
            <v>06LPTF8990.4-18</v>
          </cell>
        </row>
        <row r="12990">
          <cell r="C12990" t="str">
            <v>18016-000004</v>
          </cell>
          <cell r="E12990" t="str">
            <v>06T990F08.2-16</v>
          </cell>
        </row>
        <row r="12991">
          <cell r="C12991" t="str">
            <v>18016-000005</v>
          </cell>
          <cell r="E12991" t="str">
            <v>06LPTF8990.4-16</v>
          </cell>
        </row>
        <row r="12992">
          <cell r="C12992" t="str">
            <v>18016-000007</v>
          </cell>
          <cell r="E12992" t="str">
            <v>06T990F08.2-12</v>
          </cell>
        </row>
        <row r="12993">
          <cell r="C12993" t="str">
            <v>18121-000001</v>
          </cell>
          <cell r="E12993" t="str">
            <v>06TF13815.18-14</v>
          </cell>
        </row>
        <row r="12994">
          <cell r="C12994" t="str">
            <v>18121-000002</v>
          </cell>
          <cell r="E12994" t="str">
            <v>06TF13815.18-1424</v>
          </cell>
        </row>
        <row r="12995">
          <cell r="C12995" t="str">
            <v>18121-000003</v>
          </cell>
          <cell r="E12995" t="str">
            <v>06TF13815.2-18</v>
          </cell>
        </row>
        <row r="12996">
          <cell r="C12996" t="str">
            <v>18121-000004</v>
          </cell>
          <cell r="E12996" t="str">
            <v>06TF13815.2-24</v>
          </cell>
        </row>
        <row r="12997">
          <cell r="C12997" t="str">
            <v>18121-000005</v>
          </cell>
          <cell r="E12997" t="str">
            <v>06TF13815.2-2426</v>
          </cell>
        </row>
        <row r="12998">
          <cell r="C12998" t="str">
            <v>18121-000006</v>
          </cell>
          <cell r="E12998" t="str">
            <v>06TF13815.18-142</v>
          </cell>
        </row>
        <row r="12999">
          <cell r="C12999" t="str">
            <v>18121-000007</v>
          </cell>
          <cell r="E12999" t="str">
            <v>06TF13815.18-12</v>
          </cell>
        </row>
        <row r="13000">
          <cell r="C13000" t="str">
            <v>18121-000008</v>
          </cell>
          <cell r="E13000" t="str">
            <v>06TF13815.2-12</v>
          </cell>
        </row>
        <row r="13001">
          <cell r="C13001" t="str">
            <v>18121-000009</v>
          </cell>
          <cell r="E13001" t="str">
            <v>06TF13815.4-19M8</v>
          </cell>
        </row>
        <row r="13002">
          <cell r="C13002" t="str">
            <v>18121-000012</v>
          </cell>
          <cell r="E13002" t="str">
            <v>06TF13815.18-1415</v>
          </cell>
        </row>
        <row r="13003">
          <cell r="C13003" t="str">
            <v>18121-000013</v>
          </cell>
          <cell r="E13003" t="str">
            <v>06TF13815.2-17</v>
          </cell>
        </row>
        <row r="13004">
          <cell r="C13004" t="str">
            <v>18121-000014</v>
          </cell>
          <cell r="E13004" t="str">
            <v>06TF13815.18-1429</v>
          </cell>
        </row>
        <row r="13005">
          <cell r="C13005" t="str">
            <v>18121-000015</v>
          </cell>
          <cell r="E13005" t="str">
            <v>06TF13815.18-14266</v>
          </cell>
        </row>
        <row r="13006">
          <cell r="C13006" t="str">
            <v>18121-000016</v>
          </cell>
          <cell r="E13006" t="str">
            <v>06TF13815.18-14193</v>
          </cell>
        </row>
        <row r="13007">
          <cell r="C13007" t="str">
            <v>18121-000017</v>
          </cell>
          <cell r="E13007" t="str">
            <v>06TF13815.18-14253</v>
          </cell>
        </row>
        <row r="13008">
          <cell r="C13008" t="str">
            <v>18121-000018</v>
          </cell>
          <cell r="E13008" t="str">
            <v>06TF13815.4-12</v>
          </cell>
        </row>
        <row r="13009">
          <cell r="C13009" t="str">
            <v>18121-000019</v>
          </cell>
          <cell r="E13009" t="str">
            <v>06TF13815.4-1214</v>
          </cell>
        </row>
        <row r="13010">
          <cell r="C13010" t="str">
            <v>18312-000001</v>
          </cell>
          <cell r="E13010" t="str">
            <v>ORN63808.14-12</v>
          </cell>
        </row>
        <row r="13011">
          <cell r="C13011" t="str">
            <v>18312-000002</v>
          </cell>
          <cell r="E13011" t="str">
            <v>ORN63808.14-853</v>
          </cell>
        </row>
        <row r="13012">
          <cell r="C13012" t="str">
            <v>18312-000003</v>
          </cell>
          <cell r="E13012" t="str">
            <v>ORN63808.28-12</v>
          </cell>
        </row>
        <row r="13013">
          <cell r="C13013" t="str">
            <v>18312-000004</v>
          </cell>
          <cell r="E13013" t="str">
            <v>ORN63808.14-12RW</v>
          </cell>
        </row>
        <row r="13014">
          <cell r="C13014" t="str">
            <v>18312-000005</v>
          </cell>
          <cell r="E13014" t="str">
            <v>ORN63808.14-0853RW</v>
          </cell>
        </row>
        <row r="13015">
          <cell r="C13015" t="str">
            <v>18312-000006</v>
          </cell>
          <cell r="E13015" t="str">
            <v>ORN63808.28-0853RW</v>
          </cell>
        </row>
        <row r="13016">
          <cell r="C13016" t="str">
            <v>18312-000007</v>
          </cell>
          <cell r="E13016" t="str">
            <v>ORN63808.28-853</v>
          </cell>
        </row>
        <row r="13017">
          <cell r="C13017" t="str">
            <v>18316-000001</v>
          </cell>
          <cell r="E13017" t="str">
            <v>ORN87508.28-12</v>
          </cell>
        </row>
        <row r="13018">
          <cell r="C13018" t="str">
            <v>18316-000002</v>
          </cell>
          <cell r="E13018" t="str">
            <v>ORN87508.14-12</v>
          </cell>
        </row>
        <row r="13019">
          <cell r="C13019" t="str">
            <v>18316-000003</v>
          </cell>
          <cell r="E13019" t="str">
            <v>ORN87508.13-12RW</v>
          </cell>
        </row>
        <row r="13020">
          <cell r="C13020" t="str">
            <v>18316-000004</v>
          </cell>
          <cell r="E13020" t="str">
            <v>ORN87508.14-1240</v>
          </cell>
        </row>
        <row r="13021">
          <cell r="C13021" t="str">
            <v>18316-000005</v>
          </cell>
          <cell r="E13021" t="str">
            <v>ORN87508.14-12RW</v>
          </cell>
        </row>
        <row r="13022">
          <cell r="C13022" t="str">
            <v>18316-000006</v>
          </cell>
          <cell r="E13022" t="str">
            <v>ORN87508.28-18</v>
          </cell>
        </row>
        <row r="13023">
          <cell r="C13023" t="str">
            <v>18317-000001</v>
          </cell>
          <cell r="E13023" t="str">
            <v>ORN87510.28-12</v>
          </cell>
        </row>
        <row r="13024">
          <cell r="C13024" t="str">
            <v>18318-000001</v>
          </cell>
          <cell r="E13024" t="str">
            <v>ORN87512.14-12</v>
          </cell>
        </row>
        <row r="13025">
          <cell r="C13025" t="str">
            <v>18330-000001</v>
          </cell>
          <cell r="E13025" t="str">
            <v>ORN63806.28-12</v>
          </cell>
        </row>
        <row r="13026">
          <cell r="C13026" t="str">
            <v>18400-000001</v>
          </cell>
          <cell r="E13026" t="str">
            <v/>
          </cell>
        </row>
        <row r="13027">
          <cell r="C13027" t="str">
            <v>18401-000001</v>
          </cell>
          <cell r="E13027" t="str">
            <v/>
          </cell>
        </row>
        <row r="13028">
          <cell r="C13028" t="str">
            <v>18402-000001</v>
          </cell>
          <cell r="E13028" t="str">
            <v/>
          </cell>
        </row>
        <row r="13029">
          <cell r="C13029" t="str">
            <v>18403-000001</v>
          </cell>
          <cell r="E13029" t="str">
            <v/>
          </cell>
        </row>
        <row r="13030">
          <cell r="C13030" t="str">
            <v>18403-000002</v>
          </cell>
          <cell r="E13030" t="str">
            <v/>
          </cell>
        </row>
        <row r="13031">
          <cell r="C13031" t="str">
            <v>18403-000003</v>
          </cell>
          <cell r="E13031" t="str">
            <v/>
          </cell>
        </row>
        <row r="13032">
          <cell r="C13032" t="str">
            <v>18403-000004</v>
          </cell>
          <cell r="E13032" t="str">
            <v/>
          </cell>
        </row>
        <row r="13033">
          <cell r="C13033" t="str">
            <v>18403-000005</v>
          </cell>
          <cell r="E13033" t="str">
            <v/>
          </cell>
        </row>
        <row r="13034">
          <cell r="C13034" t="str">
            <v>18403-000006</v>
          </cell>
          <cell r="E13034" t="str">
            <v/>
          </cell>
        </row>
        <row r="13035">
          <cell r="C13035" t="str">
            <v>18403-000007</v>
          </cell>
          <cell r="E13035" t="str">
            <v/>
          </cell>
        </row>
        <row r="13036">
          <cell r="C13036" t="str">
            <v>18403-000008</v>
          </cell>
          <cell r="E13036" t="str">
            <v/>
          </cell>
        </row>
        <row r="13037">
          <cell r="C13037" t="str">
            <v>18403-000009</v>
          </cell>
          <cell r="E13037" t="str">
            <v>18403-000009</v>
          </cell>
        </row>
        <row r="13038">
          <cell r="C13038" t="str">
            <v>18403-000010</v>
          </cell>
          <cell r="E13038" t="str">
            <v/>
          </cell>
        </row>
        <row r="13039">
          <cell r="C13039" t="str">
            <v>18403-000011</v>
          </cell>
          <cell r="E13039" t="str">
            <v/>
          </cell>
        </row>
        <row r="13040">
          <cell r="C13040" t="str">
            <v>18403-000012</v>
          </cell>
          <cell r="E13040" t="str">
            <v/>
          </cell>
        </row>
        <row r="13041">
          <cell r="C13041" t="str">
            <v>18403-000013</v>
          </cell>
          <cell r="E13041" t="str">
            <v/>
          </cell>
        </row>
        <row r="13042">
          <cell r="C13042" t="str">
            <v>18403-000014</v>
          </cell>
          <cell r="E13042" t="str">
            <v/>
          </cell>
        </row>
        <row r="13043">
          <cell r="C13043" t="str">
            <v>18403-000015</v>
          </cell>
          <cell r="E13043" t="str">
            <v/>
          </cell>
        </row>
        <row r="13044">
          <cell r="C13044" t="str">
            <v>18403-000016</v>
          </cell>
          <cell r="E13044" t="str">
            <v/>
          </cell>
        </row>
        <row r="13045">
          <cell r="C13045" t="str">
            <v>18403-000018</v>
          </cell>
          <cell r="E13045" t="str">
            <v/>
          </cell>
        </row>
        <row r="13046">
          <cell r="C13046" t="str">
            <v>18403-000019</v>
          </cell>
          <cell r="E13046" t="str">
            <v/>
          </cell>
        </row>
        <row r="13047">
          <cell r="C13047" t="str">
            <v>18403-000020</v>
          </cell>
          <cell r="E13047" t="str">
            <v/>
          </cell>
        </row>
        <row r="13048">
          <cell r="C13048" t="str">
            <v>18403-000022</v>
          </cell>
          <cell r="E13048" t="str">
            <v/>
          </cell>
        </row>
        <row r="13049">
          <cell r="C13049" t="str">
            <v>18403-000023</v>
          </cell>
          <cell r="E13049" t="str">
            <v/>
          </cell>
        </row>
        <row r="13050">
          <cell r="C13050" t="str">
            <v>18403-000024</v>
          </cell>
          <cell r="E13050" t="str">
            <v/>
          </cell>
        </row>
        <row r="13051">
          <cell r="C13051" t="str">
            <v>18403-000025</v>
          </cell>
          <cell r="E13051" t="str">
            <v/>
          </cell>
        </row>
        <row r="13052">
          <cell r="C13052" t="str">
            <v>18403-000028</v>
          </cell>
          <cell r="E13052" t="str">
            <v/>
          </cell>
        </row>
        <row r="13053">
          <cell r="C13053" t="str">
            <v>18403-000029</v>
          </cell>
          <cell r="E13053" t="str">
            <v/>
          </cell>
        </row>
        <row r="13054">
          <cell r="C13054" t="str">
            <v>18403-000030</v>
          </cell>
          <cell r="E13054" t="str">
            <v/>
          </cell>
        </row>
        <row r="13055">
          <cell r="C13055" t="str">
            <v>18403-000031</v>
          </cell>
          <cell r="E13055" t="str">
            <v/>
          </cell>
        </row>
        <row r="13056">
          <cell r="C13056" t="str">
            <v>18403-000032</v>
          </cell>
          <cell r="E13056" t="str">
            <v/>
          </cell>
        </row>
        <row r="13057">
          <cell r="C13057" t="str">
            <v>18403-000033</v>
          </cell>
          <cell r="E13057" t="str">
            <v/>
          </cell>
        </row>
        <row r="13058">
          <cell r="C13058" t="str">
            <v>18403-000034</v>
          </cell>
          <cell r="E13058" t="str">
            <v/>
          </cell>
        </row>
        <row r="13059">
          <cell r="C13059" t="str">
            <v>18403-000036</v>
          </cell>
          <cell r="E13059" t="str">
            <v/>
          </cell>
        </row>
        <row r="13060">
          <cell r="C13060" t="str">
            <v>18403-000037</v>
          </cell>
          <cell r="E13060" t="str">
            <v/>
          </cell>
        </row>
        <row r="13061">
          <cell r="C13061" t="str">
            <v>18403-000038</v>
          </cell>
          <cell r="E13061" t="str">
            <v/>
          </cell>
        </row>
        <row r="13062">
          <cell r="C13062" t="str">
            <v>18403-000069</v>
          </cell>
          <cell r="E13062" t="str">
            <v/>
          </cell>
        </row>
        <row r="13063">
          <cell r="C13063" t="str">
            <v>18403-000072</v>
          </cell>
          <cell r="E13063" t="str">
            <v/>
          </cell>
        </row>
        <row r="13064">
          <cell r="C13064" t="str">
            <v>18403-000073</v>
          </cell>
          <cell r="E13064" t="str">
            <v/>
          </cell>
        </row>
        <row r="13065">
          <cell r="C13065" t="str">
            <v>18404-000001</v>
          </cell>
          <cell r="E13065" t="str">
            <v/>
          </cell>
        </row>
        <row r="13066">
          <cell r="C13066" t="str">
            <v>18404-000002</v>
          </cell>
          <cell r="E13066" t="str">
            <v/>
          </cell>
        </row>
        <row r="13067">
          <cell r="C13067" t="str">
            <v>18404-000003</v>
          </cell>
          <cell r="E13067" t="str">
            <v>18404-000001</v>
          </cell>
        </row>
        <row r="13068">
          <cell r="C13068" t="str">
            <v>18404-000004</v>
          </cell>
          <cell r="E13068" t="str">
            <v/>
          </cell>
        </row>
        <row r="13069">
          <cell r="C13069" t="str">
            <v>18404-000005</v>
          </cell>
          <cell r="E13069" t="str">
            <v/>
          </cell>
        </row>
        <row r="13070">
          <cell r="C13070" t="str">
            <v>18404-000006</v>
          </cell>
          <cell r="E13070" t="str">
            <v/>
          </cell>
        </row>
        <row r="13071">
          <cell r="C13071" t="str">
            <v>18404-000007</v>
          </cell>
          <cell r="E13071" t="str">
            <v/>
          </cell>
        </row>
        <row r="13072">
          <cell r="C13072" t="str">
            <v>18404-000008</v>
          </cell>
          <cell r="E13072" t="str">
            <v/>
          </cell>
        </row>
        <row r="13073">
          <cell r="C13073" t="str">
            <v>18404-000009</v>
          </cell>
          <cell r="E13073" t="str">
            <v/>
          </cell>
        </row>
        <row r="13074">
          <cell r="C13074" t="str">
            <v>18404-000010</v>
          </cell>
          <cell r="E13074" t="str">
            <v/>
          </cell>
        </row>
        <row r="13075">
          <cell r="C13075" t="str">
            <v>18404-000012</v>
          </cell>
          <cell r="E13075" t="str">
            <v/>
          </cell>
        </row>
        <row r="13076">
          <cell r="C13076" t="str">
            <v>18404-000013</v>
          </cell>
          <cell r="E13076" t="str">
            <v/>
          </cell>
        </row>
        <row r="13077">
          <cell r="C13077" t="str">
            <v>18404-000014</v>
          </cell>
          <cell r="E13077" t="str">
            <v/>
          </cell>
        </row>
        <row r="13078">
          <cell r="C13078" t="str">
            <v>18404-000016</v>
          </cell>
          <cell r="E13078" t="str">
            <v/>
          </cell>
        </row>
        <row r="13079">
          <cell r="C13079" t="str">
            <v>18404-000017</v>
          </cell>
          <cell r="E13079" t="str">
            <v/>
          </cell>
        </row>
        <row r="13080">
          <cell r="C13080" t="str">
            <v>18404-000018</v>
          </cell>
          <cell r="E13080" t="str">
            <v/>
          </cell>
        </row>
        <row r="13081">
          <cell r="C13081" t="str">
            <v>18405-000001</v>
          </cell>
          <cell r="E13081" t="str">
            <v/>
          </cell>
        </row>
        <row r="13082">
          <cell r="C13082" t="str">
            <v>18405-000002</v>
          </cell>
          <cell r="E13082" t="str">
            <v/>
          </cell>
        </row>
        <row r="13083">
          <cell r="C13083" t="str">
            <v>18406-000001</v>
          </cell>
          <cell r="E13083" t="str">
            <v/>
          </cell>
        </row>
        <row r="13084">
          <cell r="C13084" t="str">
            <v>18407-000001</v>
          </cell>
          <cell r="E13084" t="str">
            <v/>
          </cell>
        </row>
        <row r="13085">
          <cell r="C13085" t="str">
            <v>18407-000002</v>
          </cell>
          <cell r="E13085" t="str">
            <v/>
          </cell>
        </row>
        <row r="13086">
          <cell r="C13086" t="str">
            <v>18407-000003</v>
          </cell>
          <cell r="E13086" t="str">
            <v/>
          </cell>
        </row>
        <row r="13087">
          <cell r="C13087" t="str">
            <v>18407-000004</v>
          </cell>
          <cell r="E13087" t="str">
            <v/>
          </cell>
        </row>
        <row r="13088">
          <cell r="C13088" t="str">
            <v>18407-000005</v>
          </cell>
          <cell r="E13088" t="str">
            <v/>
          </cell>
        </row>
        <row r="13089">
          <cell r="C13089" t="str">
            <v>18407-000007</v>
          </cell>
          <cell r="E13089" t="str">
            <v/>
          </cell>
        </row>
        <row r="13090">
          <cell r="C13090" t="str">
            <v>18408-000001</v>
          </cell>
          <cell r="E13090" t="str">
            <v/>
          </cell>
        </row>
        <row r="13091">
          <cell r="C13091" t="str">
            <v>18408-000002</v>
          </cell>
          <cell r="E13091" t="str">
            <v/>
          </cell>
        </row>
        <row r="13092">
          <cell r="C13092" t="str">
            <v>18408-000003</v>
          </cell>
          <cell r="E13092" t="str">
            <v/>
          </cell>
        </row>
        <row r="13093">
          <cell r="C13093" t="str">
            <v>18408-000004</v>
          </cell>
          <cell r="E13093" t="str">
            <v/>
          </cell>
        </row>
        <row r="13094">
          <cell r="C13094" t="str">
            <v>18408-000005</v>
          </cell>
          <cell r="E13094" t="str">
            <v/>
          </cell>
        </row>
        <row r="13095">
          <cell r="C13095" t="str">
            <v>18408-000006</v>
          </cell>
          <cell r="E13095" t="str">
            <v/>
          </cell>
        </row>
        <row r="13096">
          <cell r="C13096" t="str">
            <v>18408-000007</v>
          </cell>
          <cell r="E13096" t="str">
            <v/>
          </cell>
        </row>
        <row r="13097">
          <cell r="C13097" t="str">
            <v>18408-000008</v>
          </cell>
          <cell r="E13097" t="str">
            <v/>
          </cell>
        </row>
        <row r="13098">
          <cell r="C13098" t="str">
            <v>18408-000009</v>
          </cell>
          <cell r="E13098" t="str">
            <v/>
          </cell>
        </row>
        <row r="13099">
          <cell r="C13099" t="str">
            <v>18408-000010</v>
          </cell>
          <cell r="E13099" t="str">
            <v/>
          </cell>
        </row>
        <row r="13100">
          <cell r="C13100" t="str">
            <v>18408-000011</v>
          </cell>
          <cell r="E13100" t="str">
            <v/>
          </cell>
        </row>
        <row r="13101">
          <cell r="C13101" t="str">
            <v>18408-000012</v>
          </cell>
          <cell r="E13101" t="str">
            <v/>
          </cell>
        </row>
        <row r="13102">
          <cell r="C13102" t="str">
            <v>18408-000013</v>
          </cell>
          <cell r="E13102" t="str">
            <v/>
          </cell>
        </row>
        <row r="13103">
          <cell r="C13103" t="str">
            <v>18408-000015</v>
          </cell>
          <cell r="E13103" t="str">
            <v/>
          </cell>
        </row>
        <row r="13104">
          <cell r="C13104" t="str">
            <v>18408-000016</v>
          </cell>
          <cell r="E13104" t="str">
            <v/>
          </cell>
        </row>
        <row r="13105">
          <cell r="C13105" t="str">
            <v>18408-000017</v>
          </cell>
          <cell r="E13105" t="str">
            <v/>
          </cell>
        </row>
        <row r="13106">
          <cell r="C13106" t="str">
            <v>18408-000018</v>
          </cell>
          <cell r="E13106" t="str">
            <v/>
          </cell>
        </row>
        <row r="13107">
          <cell r="C13107" t="str">
            <v>18408-000019</v>
          </cell>
          <cell r="E13107" t="str">
            <v/>
          </cell>
        </row>
        <row r="13108">
          <cell r="C13108" t="str">
            <v>18408-000020</v>
          </cell>
          <cell r="E13108" t="str">
            <v/>
          </cell>
        </row>
        <row r="13109">
          <cell r="C13109" t="str">
            <v>18408-000021</v>
          </cell>
          <cell r="E13109" t="str">
            <v/>
          </cell>
        </row>
        <row r="13110">
          <cell r="C13110" t="str">
            <v>18408-000022</v>
          </cell>
          <cell r="E13110" t="str">
            <v/>
          </cell>
        </row>
        <row r="13111">
          <cell r="C13111" t="str">
            <v>18408-000025</v>
          </cell>
          <cell r="E13111" t="str">
            <v/>
          </cell>
        </row>
        <row r="13112">
          <cell r="C13112" t="str">
            <v>18409-000001</v>
          </cell>
          <cell r="E13112" t="str">
            <v/>
          </cell>
        </row>
        <row r="13113">
          <cell r="C13113" t="str">
            <v>18409-000002</v>
          </cell>
          <cell r="E13113" t="str">
            <v/>
          </cell>
        </row>
        <row r="13114">
          <cell r="C13114" t="str">
            <v>18409-000003</v>
          </cell>
          <cell r="E13114" t="str">
            <v/>
          </cell>
        </row>
        <row r="13115">
          <cell r="C13115" t="str">
            <v>18409-000004</v>
          </cell>
          <cell r="E13115" t="str">
            <v/>
          </cell>
        </row>
        <row r="13116">
          <cell r="C13116" t="str">
            <v>18409-000005</v>
          </cell>
          <cell r="E13116" t="str">
            <v/>
          </cell>
        </row>
        <row r="13117">
          <cell r="C13117" t="str">
            <v>18409-000006</v>
          </cell>
          <cell r="E13117" t="str">
            <v/>
          </cell>
        </row>
        <row r="13118">
          <cell r="C13118" t="str">
            <v>18409-000007</v>
          </cell>
          <cell r="E13118" t="str">
            <v/>
          </cell>
        </row>
        <row r="13119">
          <cell r="C13119" t="str">
            <v>18409-000008</v>
          </cell>
          <cell r="E13119" t="str">
            <v/>
          </cell>
        </row>
        <row r="13120">
          <cell r="C13120" t="str">
            <v>18409-000009</v>
          </cell>
          <cell r="E13120" t="str">
            <v/>
          </cell>
        </row>
        <row r="13121">
          <cell r="C13121" t="str">
            <v>18409-000010</v>
          </cell>
          <cell r="E13121" t="str">
            <v/>
          </cell>
        </row>
        <row r="13122">
          <cell r="C13122" t="str">
            <v>18409-000011</v>
          </cell>
          <cell r="E13122" t="str">
            <v/>
          </cell>
        </row>
        <row r="13123">
          <cell r="C13123" t="str">
            <v>18409-000012</v>
          </cell>
          <cell r="E13123" t="str">
            <v/>
          </cell>
        </row>
        <row r="13124">
          <cell r="C13124" t="str">
            <v>18409-000014</v>
          </cell>
          <cell r="E13124" t="str">
            <v/>
          </cell>
        </row>
        <row r="13125">
          <cell r="C13125" t="str">
            <v>18409-000017</v>
          </cell>
          <cell r="E13125" t="str">
            <v/>
          </cell>
        </row>
        <row r="13126">
          <cell r="C13126" t="str">
            <v>18410-000001</v>
          </cell>
          <cell r="E13126" t="str">
            <v/>
          </cell>
        </row>
        <row r="13127">
          <cell r="C13127" t="str">
            <v>18410-000002</v>
          </cell>
          <cell r="E13127" t="str">
            <v/>
          </cell>
        </row>
        <row r="13128">
          <cell r="C13128" t="str">
            <v>18410-000003</v>
          </cell>
          <cell r="E13128" t="str">
            <v/>
          </cell>
        </row>
        <row r="13129">
          <cell r="C13129" t="str">
            <v>18410-000004</v>
          </cell>
          <cell r="E13129" t="str">
            <v/>
          </cell>
        </row>
        <row r="13130">
          <cell r="C13130" t="str">
            <v>18410-000005</v>
          </cell>
          <cell r="E13130" t="str">
            <v/>
          </cell>
        </row>
        <row r="13131">
          <cell r="C13131" t="str">
            <v>18411-000022</v>
          </cell>
          <cell r="E13131" t="str">
            <v/>
          </cell>
        </row>
        <row r="13132">
          <cell r="C13132" t="str">
            <v>18411-000023</v>
          </cell>
          <cell r="E13132" t="str">
            <v/>
          </cell>
        </row>
        <row r="13133">
          <cell r="C13133" t="str">
            <v>18413-000002</v>
          </cell>
          <cell r="E13133" t="str">
            <v/>
          </cell>
        </row>
        <row r="13134">
          <cell r="C13134" t="str">
            <v>18426-000001</v>
          </cell>
          <cell r="E13134" t="str">
            <v>08URW1842D53/17CNL</v>
          </cell>
        </row>
        <row r="13135">
          <cell r="C13135" t="str">
            <v>18427-000001</v>
          </cell>
          <cell r="E13135" t="str">
            <v>08URBW826004-24CNL</v>
          </cell>
        </row>
        <row r="13136">
          <cell r="C13136" t="str">
            <v>18427-000002</v>
          </cell>
          <cell r="E13136" t="str">
            <v>08URBW826018-12CNL</v>
          </cell>
        </row>
        <row r="13137">
          <cell r="C13137" t="str">
            <v>18427-000003</v>
          </cell>
          <cell r="E13137" t="str">
            <v>08URBW8260.2-12CNL</v>
          </cell>
        </row>
        <row r="13138">
          <cell r="C13138" t="str">
            <v>18427-000004</v>
          </cell>
          <cell r="E13138" t="str">
            <v>08URBW826018-8/6C</v>
          </cell>
        </row>
        <row r="13139">
          <cell r="C13139" t="str">
            <v>18427-000005</v>
          </cell>
          <cell r="E13139" t="str">
            <v>08URBW826018-30/6C</v>
          </cell>
        </row>
        <row r="13140">
          <cell r="C13140" t="str">
            <v>18427-000006</v>
          </cell>
          <cell r="E13140" t="str">
            <v>URBW8206010-10CHYB</v>
          </cell>
        </row>
        <row r="13141">
          <cell r="C13141" t="str">
            <v>18428-000001</v>
          </cell>
          <cell r="E13141" t="str">
            <v>08URBW17.26-12CNL</v>
          </cell>
        </row>
        <row r="13142">
          <cell r="C13142" t="str">
            <v>18428-000002</v>
          </cell>
          <cell r="E13142" t="str">
            <v>08URBW17.26-06CNL</v>
          </cell>
        </row>
        <row r="13143">
          <cell r="C13143" t="str">
            <v>18428-000003</v>
          </cell>
          <cell r="E13143" t="str">
            <v>URBW17.53-12HYB</v>
          </cell>
        </row>
        <row r="13144">
          <cell r="C13144" t="str">
            <v>18428-000004</v>
          </cell>
          <cell r="E13144" t="str">
            <v>URBW17.53-18HYB</v>
          </cell>
        </row>
        <row r="13145">
          <cell r="C13145" t="str">
            <v>18428-000005</v>
          </cell>
          <cell r="E13145" t="str">
            <v>URBW17.53-24HYB</v>
          </cell>
        </row>
        <row r="13146">
          <cell r="C13146" t="str">
            <v>18429-000001</v>
          </cell>
          <cell r="E13146" t="str">
            <v>08URBW16.4-36CNL</v>
          </cell>
        </row>
        <row r="13147">
          <cell r="C13147" t="str">
            <v>18429-000002</v>
          </cell>
          <cell r="E13147" t="str">
            <v>08URBW16115C/55CCV</v>
          </cell>
        </row>
        <row r="13148">
          <cell r="C13148" t="str">
            <v>18429-000003</v>
          </cell>
          <cell r="E13148" t="str">
            <v>08URBW16115C/40CCV</v>
          </cell>
        </row>
        <row r="13149">
          <cell r="C13149" t="str">
            <v>18429-000004</v>
          </cell>
          <cell r="E13149" t="str">
            <v>08URW1626SC/55CCV</v>
          </cell>
        </row>
        <row r="13150">
          <cell r="C13150" t="str">
            <v>18429-000005</v>
          </cell>
          <cell r="E13150" t="str">
            <v>08URW1626SC/40CCV</v>
          </cell>
        </row>
        <row r="13151">
          <cell r="C13151" t="str">
            <v>18429-000006</v>
          </cell>
          <cell r="E13151" t="str">
            <v>08URBW16.4-32CNL</v>
          </cell>
        </row>
        <row r="13152">
          <cell r="C13152" t="str">
            <v>18429-000007</v>
          </cell>
          <cell r="E13152" t="str">
            <v>08URBW16.4-27CNL</v>
          </cell>
        </row>
        <row r="13153">
          <cell r="C13153" t="str">
            <v>18429-000008</v>
          </cell>
          <cell r="E13153" t="str">
            <v>08URBW16.5-27CNL</v>
          </cell>
        </row>
        <row r="13154">
          <cell r="C13154" t="str">
            <v>18429-000009</v>
          </cell>
          <cell r="E13154" t="str">
            <v>08URBW16.5-30CNL</v>
          </cell>
        </row>
        <row r="13155">
          <cell r="C13155" t="str">
            <v>18429-000010</v>
          </cell>
          <cell r="E13155" t="str">
            <v>08URBW16.5-40CNL</v>
          </cell>
        </row>
        <row r="13156">
          <cell r="C13156" t="str">
            <v>18429-000011</v>
          </cell>
          <cell r="E13156" t="str">
            <v>08URBW16.5-43CNL</v>
          </cell>
        </row>
        <row r="13157">
          <cell r="C13157" t="str">
            <v>18429-000012</v>
          </cell>
          <cell r="E13157" t="str">
            <v>08URBW16.4-24CNL</v>
          </cell>
        </row>
        <row r="13158">
          <cell r="C13158" t="str">
            <v>18429-000013</v>
          </cell>
          <cell r="E13158" t="str">
            <v>08URBW16.4-30CNL</v>
          </cell>
        </row>
        <row r="13159">
          <cell r="C13159" t="str">
            <v>18429-000014</v>
          </cell>
          <cell r="E13159" t="str">
            <v>08URW1642-53/17CNL</v>
          </cell>
        </row>
        <row r="13160">
          <cell r="C13160" t="str">
            <v>18429-000015</v>
          </cell>
          <cell r="E13160" t="str">
            <v>08VURBW16.4-30CNL</v>
          </cell>
        </row>
        <row r="13161">
          <cell r="C13161" t="str">
            <v>18429-000016</v>
          </cell>
          <cell r="E13161" t="str">
            <v>08URBW16.52X24/72C</v>
          </cell>
        </row>
        <row r="13162">
          <cell r="C13162" t="str">
            <v>18430-000001</v>
          </cell>
          <cell r="E13162" t="str">
            <v>08URBW18.4-36CNL</v>
          </cell>
        </row>
        <row r="13163">
          <cell r="C13163" t="str">
            <v>18430-000002</v>
          </cell>
          <cell r="E13163" t="str">
            <v>08URBW18.4-18CNL</v>
          </cell>
        </row>
        <row r="13164">
          <cell r="C13164" t="str">
            <v>18430-000003</v>
          </cell>
          <cell r="E13164" t="str">
            <v>08URBW18.6-39CNL</v>
          </cell>
        </row>
        <row r="13165">
          <cell r="C13165" t="str">
            <v>18430-000004</v>
          </cell>
          <cell r="E13165" t="str">
            <v>08URBW18.6-48CNL</v>
          </cell>
        </row>
        <row r="13166">
          <cell r="C13166" t="str">
            <v>18430-000005</v>
          </cell>
          <cell r="E13166" t="str">
            <v>08URBW18.5-18CNL</v>
          </cell>
        </row>
        <row r="13167">
          <cell r="C13167" t="str">
            <v>18430-000006</v>
          </cell>
          <cell r="E13167" t="str">
            <v>08URBW186-44/52CNL</v>
          </cell>
        </row>
        <row r="13168">
          <cell r="C13168" t="str">
            <v>18430-000007</v>
          </cell>
          <cell r="E13168" t="str">
            <v>08URBW18.18-08CNL</v>
          </cell>
        </row>
        <row r="13169">
          <cell r="C13169" t="str">
            <v>18430-000008</v>
          </cell>
          <cell r="E13169" t="str">
            <v>08URBW18.5-24CNL</v>
          </cell>
        </row>
        <row r="13170">
          <cell r="C13170" t="str">
            <v>18430-000009</v>
          </cell>
          <cell r="E13170" t="str">
            <v>08URW1842-53/17CNL</v>
          </cell>
        </row>
        <row r="13171">
          <cell r="C13171" t="str">
            <v>18430-000010</v>
          </cell>
          <cell r="E13171" t="str">
            <v>08URBW18.26-24CNL</v>
          </cell>
        </row>
        <row r="13172">
          <cell r="C13172" t="str">
            <v>18430-000011</v>
          </cell>
          <cell r="E13172" t="str">
            <v>08VURBW18.4-36CNL</v>
          </cell>
        </row>
        <row r="13173">
          <cell r="C13173" t="str">
            <v>18430-000012</v>
          </cell>
          <cell r="E13173" t="str">
            <v>08VURBW18.5-36CNL</v>
          </cell>
        </row>
        <row r="13174">
          <cell r="C13174" t="str">
            <v>18430-000013</v>
          </cell>
          <cell r="E13174" t="str">
            <v>08VURBW18.4-30CNL</v>
          </cell>
        </row>
        <row r="13175">
          <cell r="C13175" t="str">
            <v>18430-000014</v>
          </cell>
          <cell r="E13175" t="str">
            <v>URBW18.53-24HYB</v>
          </cell>
        </row>
        <row r="13176">
          <cell r="C13176" t="str">
            <v>18430-000016</v>
          </cell>
          <cell r="E13176" t="str">
            <v>URBW18.53-12HYB</v>
          </cell>
        </row>
        <row r="13177">
          <cell r="C13177" t="str">
            <v>18430-000017</v>
          </cell>
          <cell r="E13177" t="str">
            <v>08URBW18.4-24CNL</v>
          </cell>
        </row>
        <row r="13178">
          <cell r="C13178" t="str">
            <v>18431-000001</v>
          </cell>
          <cell r="E13178" t="str">
            <v>08URBW17.4-18CNL</v>
          </cell>
        </row>
        <row r="13179">
          <cell r="C13179" t="str">
            <v>18432-000001</v>
          </cell>
          <cell r="E13179" t="str">
            <v>08URBW1710-06</v>
          </cell>
        </row>
        <row r="13180">
          <cell r="C13180" t="str">
            <v>18432-000002</v>
          </cell>
          <cell r="E13180" t="str">
            <v>08URBW82D186882CR3</v>
          </cell>
        </row>
        <row r="13181">
          <cell r="C13181" t="str">
            <v>18434-000001</v>
          </cell>
          <cell r="E13181" t="str">
            <v>08URBW20.4-36CNL</v>
          </cell>
        </row>
        <row r="13182">
          <cell r="C13182" t="str">
            <v>18434-000002</v>
          </cell>
          <cell r="E13182" t="str">
            <v>08URBW20.4-24CNL</v>
          </cell>
        </row>
        <row r="13183">
          <cell r="C13183" t="str">
            <v>18434-000003</v>
          </cell>
          <cell r="E13183" t="str">
            <v>08URBW20.6-7.87C98</v>
          </cell>
        </row>
        <row r="13184">
          <cell r="C13184" t="str">
            <v>18434-000004</v>
          </cell>
          <cell r="E13184" t="str">
            <v>08URBW20.4-25.5CNL</v>
          </cell>
        </row>
        <row r="13185">
          <cell r="C13185" t="str">
            <v>18434-000005</v>
          </cell>
          <cell r="E13185" t="str">
            <v>08URBW20.6-25.5CNL</v>
          </cell>
        </row>
        <row r="13186">
          <cell r="C13186" t="str">
            <v>18434-000006</v>
          </cell>
          <cell r="E13186" t="str">
            <v>URBW20.5-14CHYB</v>
          </cell>
        </row>
        <row r="13187">
          <cell r="C13187" t="str">
            <v>18435-000001</v>
          </cell>
          <cell r="E13187" t="str">
            <v>08URBW17.4-24</v>
          </cell>
        </row>
        <row r="13188">
          <cell r="C13188" t="str">
            <v>18436-000001</v>
          </cell>
          <cell r="E13188" t="str">
            <v>08VURBW18.4-24</v>
          </cell>
        </row>
        <row r="13189">
          <cell r="C13189" t="str">
            <v>18436-000002</v>
          </cell>
          <cell r="E13189" t="str">
            <v>08URBW18.26-38/4</v>
          </cell>
        </row>
        <row r="13190">
          <cell r="C13190" t="str">
            <v>18436-000003</v>
          </cell>
          <cell r="E13190" t="str">
            <v>08URBW18.5-18</v>
          </cell>
        </row>
        <row r="13191">
          <cell r="C13191" t="str">
            <v>18437-000001</v>
          </cell>
          <cell r="E13191" t="str">
            <v>08URBW16515C/70CCV</v>
          </cell>
        </row>
        <row r="13192">
          <cell r="C13192" t="str">
            <v>18438-000001</v>
          </cell>
          <cell r="E13192" t="str">
            <v>08URW1642D53/17CNL</v>
          </cell>
        </row>
        <row r="13193">
          <cell r="C13193" t="str">
            <v>18438-000002</v>
          </cell>
          <cell r="E13193" t="str">
            <v>08URW1642D-14/6CNL</v>
          </cell>
        </row>
        <row r="13194">
          <cell r="C13194" t="str">
            <v>18439-000001</v>
          </cell>
          <cell r="E13194" t="str">
            <v>URBW8260-10.6HCHYB</v>
          </cell>
        </row>
        <row r="13195">
          <cell r="C13195" t="str">
            <v>18501-000001</v>
          </cell>
          <cell r="E13195" t="str">
            <v>T800-001</v>
          </cell>
        </row>
        <row r="13196">
          <cell r="C13196" t="str">
            <v>18501-000002</v>
          </cell>
          <cell r="E13196" t="str">
            <v>T805-06010</v>
          </cell>
        </row>
        <row r="13197">
          <cell r="C13197" t="str">
            <v>18501-000003</v>
          </cell>
          <cell r="E13197" t="str">
            <v>T805-0610</v>
          </cell>
        </row>
        <row r="13198">
          <cell r="C13198" t="str">
            <v>18501-000004</v>
          </cell>
          <cell r="E13198" t="str">
            <v>T805-12010</v>
          </cell>
        </row>
        <row r="13199">
          <cell r="C13199" t="str">
            <v>18501-000005</v>
          </cell>
          <cell r="E13199" t="str">
            <v>NO LONGER AVAIL</v>
          </cell>
        </row>
        <row r="13200">
          <cell r="C13200" t="str">
            <v>18501-000006</v>
          </cell>
          <cell r="E13200" t="str">
            <v>NO LONGER AVAIL</v>
          </cell>
        </row>
        <row r="13201">
          <cell r="C13201" t="str">
            <v>19021-000003</v>
          </cell>
          <cell r="E13201" t="str">
            <v/>
          </cell>
        </row>
        <row r="13202">
          <cell r="C13202" t="str">
            <v>19021-000005</v>
          </cell>
          <cell r="E13202" t="str">
            <v/>
          </cell>
        </row>
        <row r="13203">
          <cell r="C13203" t="str">
            <v>19021-000007</v>
          </cell>
          <cell r="E13203" t="str">
            <v/>
          </cell>
        </row>
        <row r="13204">
          <cell r="C13204" t="str">
            <v>19021-000008</v>
          </cell>
          <cell r="E13204" t="str">
            <v/>
          </cell>
        </row>
        <row r="13205">
          <cell r="C13205" t="str">
            <v>19021-000011</v>
          </cell>
          <cell r="E13205" t="str">
            <v/>
          </cell>
        </row>
        <row r="13206">
          <cell r="C13206" t="str">
            <v>19021-000016</v>
          </cell>
          <cell r="E13206" t="str">
            <v/>
          </cell>
        </row>
        <row r="13207">
          <cell r="C13207" t="str">
            <v>19551-000159</v>
          </cell>
          <cell r="E13207" t="str">
            <v/>
          </cell>
        </row>
        <row r="13208">
          <cell r="C13208" t="str">
            <v>19950-000034</v>
          </cell>
          <cell r="E13208" t="str">
            <v/>
          </cell>
        </row>
        <row r="13209">
          <cell r="C13209" t="str">
            <v>19950-000041</v>
          </cell>
          <cell r="E13209" t="str">
            <v/>
          </cell>
        </row>
        <row r="13210">
          <cell r="C13210" t="str">
            <v>19950-000046</v>
          </cell>
          <cell r="E13210" t="str">
            <v/>
          </cell>
        </row>
        <row r="13211">
          <cell r="C13211" t="str">
            <v>19950-000047</v>
          </cell>
          <cell r="E13211" t="str">
            <v/>
          </cell>
        </row>
        <row r="13212">
          <cell r="C13212" t="str">
            <v>19950-000058</v>
          </cell>
          <cell r="E13212" t="str">
            <v/>
          </cell>
        </row>
        <row r="13213">
          <cell r="C13213" t="str">
            <v>19950-000065</v>
          </cell>
          <cell r="E13213" t="str">
            <v/>
          </cell>
        </row>
        <row r="13214">
          <cell r="C13214" t="str">
            <v>19950-000077</v>
          </cell>
          <cell r="E13214" t="str">
            <v/>
          </cell>
        </row>
        <row r="13215">
          <cell r="C13215" t="str">
            <v>19950-000083</v>
          </cell>
          <cell r="E13215" t="str">
            <v/>
          </cell>
        </row>
        <row r="13216">
          <cell r="C13216" t="str">
            <v>19950-000084</v>
          </cell>
          <cell r="E13216" t="str">
            <v/>
          </cell>
        </row>
        <row r="13217">
          <cell r="C13217" t="str">
            <v>19950-000085</v>
          </cell>
          <cell r="E13217" t="str">
            <v/>
          </cell>
        </row>
        <row r="13218">
          <cell r="C13218" t="str">
            <v>19950-000088</v>
          </cell>
          <cell r="E13218" t="str">
            <v/>
          </cell>
        </row>
        <row r="13219">
          <cell r="C13219" t="str">
            <v>19950-000089</v>
          </cell>
          <cell r="E13219" t="str">
            <v/>
          </cell>
        </row>
        <row r="13220">
          <cell r="C13220" t="str">
            <v>19950-000113</v>
          </cell>
          <cell r="E13220" t="str">
            <v/>
          </cell>
        </row>
        <row r="13221">
          <cell r="C13221" t="str">
            <v>19950-000119</v>
          </cell>
          <cell r="E13221" t="str">
            <v/>
          </cell>
        </row>
        <row r="13222">
          <cell r="C13222" t="str">
            <v>19950-000620</v>
          </cell>
          <cell r="E13222" t="str">
            <v/>
          </cell>
        </row>
        <row r="13223">
          <cell r="C13223" t="str">
            <v>19950-000630</v>
          </cell>
          <cell r="E13223" t="str">
            <v/>
          </cell>
        </row>
        <row r="13224">
          <cell r="C13224" t="str">
            <v>19950-000650</v>
          </cell>
          <cell r="E13224" t="str">
            <v/>
          </cell>
        </row>
        <row r="13225">
          <cell r="C13225" t="str">
            <v>19950-000680</v>
          </cell>
          <cell r="E13225" t="str">
            <v/>
          </cell>
        </row>
        <row r="13226">
          <cell r="C13226" t="str">
            <v>19950-000706</v>
          </cell>
          <cell r="E13226" t="str">
            <v/>
          </cell>
        </row>
        <row r="13227">
          <cell r="C13227" t="str">
            <v>19950-001105</v>
          </cell>
          <cell r="E13227" t="str">
            <v/>
          </cell>
        </row>
        <row r="13228">
          <cell r="C13228" t="str">
            <v>19950-001220</v>
          </cell>
          <cell r="E13228" t="str">
            <v/>
          </cell>
        </row>
        <row r="13229">
          <cell r="C13229" t="str">
            <v>19950-001416</v>
          </cell>
          <cell r="E13229" t="str">
            <v/>
          </cell>
        </row>
        <row r="13230">
          <cell r="C13230" t="str">
            <v>19950-001470</v>
          </cell>
          <cell r="E13230" t="str">
            <v/>
          </cell>
        </row>
        <row r="13231">
          <cell r="C13231" t="str">
            <v>19950-008405</v>
          </cell>
          <cell r="E13231" t="str">
            <v/>
          </cell>
        </row>
        <row r="13232">
          <cell r="C13232" t="str">
            <v>19950-008410</v>
          </cell>
          <cell r="E13232" t="str">
            <v/>
          </cell>
        </row>
        <row r="13233">
          <cell r="C13233" t="str">
            <v>19950-008710</v>
          </cell>
          <cell r="E13233" t="str">
            <v/>
          </cell>
        </row>
        <row r="13234">
          <cell r="C13234" t="str">
            <v>19950-008720</v>
          </cell>
          <cell r="E13234" t="str">
            <v/>
          </cell>
        </row>
        <row r="13235">
          <cell r="C13235" t="str">
            <v>19950-009324</v>
          </cell>
          <cell r="E13235" t="str">
            <v/>
          </cell>
        </row>
        <row r="13236">
          <cell r="C13236" t="str">
            <v>19950-009325</v>
          </cell>
          <cell r="E13236" t="str">
            <v/>
          </cell>
        </row>
        <row r="13237">
          <cell r="C13237" t="str">
            <v>19950-009700</v>
          </cell>
          <cell r="E13237" t="str">
            <v>06TWD137515-BLNK8M</v>
          </cell>
        </row>
        <row r="13238">
          <cell r="C13238" t="str">
            <v>19950-015495</v>
          </cell>
          <cell r="E13238" t="str">
            <v/>
          </cell>
        </row>
        <row r="13239">
          <cell r="C13239" t="str">
            <v>19950-051100</v>
          </cell>
          <cell r="E13239" t="str">
            <v/>
          </cell>
        </row>
        <row r="13240">
          <cell r="C13240" t="str">
            <v>19950-051480</v>
          </cell>
          <cell r="E13240" t="str">
            <v/>
          </cell>
        </row>
        <row r="13241">
          <cell r="C13241" t="str">
            <v>19950-051481</v>
          </cell>
          <cell r="E13241" t="str">
            <v/>
          </cell>
        </row>
        <row r="13242">
          <cell r="C13242" t="str">
            <v>19950-051482</v>
          </cell>
          <cell r="E13242" t="str">
            <v/>
          </cell>
        </row>
        <row r="13243">
          <cell r="C13243" t="str">
            <v>19950-051490</v>
          </cell>
          <cell r="E13243" t="str">
            <v/>
          </cell>
        </row>
        <row r="13244">
          <cell r="C13244" t="str">
            <v>19950-051500</v>
          </cell>
          <cell r="E13244" t="str">
            <v/>
          </cell>
        </row>
        <row r="13245">
          <cell r="C13245" t="str">
            <v>19950-051550</v>
          </cell>
          <cell r="E13245" t="str">
            <v/>
          </cell>
        </row>
        <row r="13246">
          <cell r="C13246" t="str">
            <v>19950-051640</v>
          </cell>
          <cell r="E13246" t="str">
            <v/>
          </cell>
        </row>
        <row r="13247">
          <cell r="C13247" t="str">
            <v>19950-051650</v>
          </cell>
          <cell r="E13247" t="str">
            <v/>
          </cell>
        </row>
        <row r="13248">
          <cell r="C13248" t="str">
            <v>19950-051660</v>
          </cell>
          <cell r="E13248" t="str">
            <v/>
          </cell>
        </row>
        <row r="13249">
          <cell r="C13249" t="str">
            <v>19950-051661</v>
          </cell>
          <cell r="E13249" t="str">
            <v/>
          </cell>
        </row>
        <row r="13250">
          <cell r="C13250" t="str">
            <v>19950-051670</v>
          </cell>
          <cell r="E13250" t="str">
            <v/>
          </cell>
        </row>
        <row r="13251">
          <cell r="C13251" t="str">
            <v>19950-052430</v>
          </cell>
          <cell r="E13251" t="str">
            <v/>
          </cell>
        </row>
        <row r="13252">
          <cell r="C13252" t="str">
            <v>19950-052600</v>
          </cell>
          <cell r="E13252" t="str">
            <v/>
          </cell>
        </row>
        <row r="13253">
          <cell r="C13253" t="str">
            <v>19950-082690</v>
          </cell>
          <cell r="E13253" t="str">
            <v/>
          </cell>
        </row>
        <row r="13254">
          <cell r="C13254" t="str">
            <v>19950-082695</v>
          </cell>
          <cell r="E13254" t="str">
            <v/>
          </cell>
        </row>
        <row r="13255">
          <cell r="C13255" t="str">
            <v>19951-000001</v>
          </cell>
          <cell r="E13255" t="str">
            <v>84BW520620-6005</v>
          </cell>
        </row>
        <row r="13256">
          <cell r="C13256" t="str">
            <v>19951-000002</v>
          </cell>
          <cell r="E13256" t="str">
            <v>14081092</v>
          </cell>
        </row>
        <row r="13257">
          <cell r="C13257" t="str">
            <v>19951-000003</v>
          </cell>
          <cell r="E13257" t="str">
            <v>14073093-05OD</v>
          </cell>
        </row>
        <row r="13258">
          <cell r="C13258" t="str">
            <v>19951-000004</v>
          </cell>
          <cell r="E13258" t="str">
            <v>PE052062-10BW</v>
          </cell>
        </row>
        <row r="13259">
          <cell r="C13259" t="str">
            <v>19951-000005</v>
          </cell>
          <cell r="E13259" t="str">
            <v>PE052062-05BW</v>
          </cell>
        </row>
        <row r="13260">
          <cell r="C13260" t="str">
            <v>19951-000006</v>
          </cell>
          <cell r="E13260" t="str">
            <v>PE060070-05BW.</v>
          </cell>
        </row>
        <row r="13261">
          <cell r="C13261" t="str">
            <v>19951-000007</v>
          </cell>
          <cell r="E13261" t="str">
            <v>14BW0820940-1000SI</v>
          </cell>
        </row>
        <row r="13262">
          <cell r="C13262" t="str">
            <v>19951-000008</v>
          </cell>
          <cell r="E13262" t="str">
            <v>14BW0820945-766SI</v>
          </cell>
        </row>
        <row r="13263">
          <cell r="C13263" t="str">
            <v>19951-000009</v>
          </cell>
          <cell r="E13263" t="str">
            <v>84BW820940-30</v>
          </cell>
        </row>
        <row r="13264">
          <cell r="C13264" t="str">
            <v>19951-000010</v>
          </cell>
          <cell r="E13264" t="str">
            <v>PE106120-05BW</v>
          </cell>
        </row>
        <row r="13265">
          <cell r="C13265" t="str">
            <v>19951-000011</v>
          </cell>
          <cell r="E13265" t="str">
            <v>14060070WS</v>
          </cell>
        </row>
        <row r="13266">
          <cell r="C13266" t="str">
            <v>19951-000012</v>
          </cell>
          <cell r="E13266" t="str">
            <v>14BW83094</v>
          </cell>
        </row>
        <row r="13267">
          <cell r="C13267" t="str">
            <v>19951-000013</v>
          </cell>
          <cell r="E13267" t="str">
            <v>14052062</v>
          </cell>
        </row>
        <row r="13268">
          <cell r="C13268" t="str">
            <v>19951-000014</v>
          </cell>
          <cell r="E13268" t="str">
            <v>14060070</v>
          </cell>
        </row>
        <row r="13269">
          <cell r="C13269" t="str">
            <v>19951-000015</v>
          </cell>
          <cell r="E13269" t="str">
            <v>14061071</v>
          </cell>
        </row>
        <row r="13270">
          <cell r="C13270" t="str">
            <v>19951-000016</v>
          </cell>
          <cell r="E13270" t="str">
            <v>14062071</v>
          </cell>
        </row>
        <row r="13271">
          <cell r="C13271" t="str">
            <v>19951-000017</v>
          </cell>
          <cell r="E13271" t="str">
            <v>140690786</v>
          </cell>
        </row>
        <row r="13272">
          <cell r="C13272" t="str">
            <v>19951-000018</v>
          </cell>
          <cell r="E13272" t="str">
            <v>14072082</v>
          </cell>
        </row>
        <row r="13273">
          <cell r="C13273" t="str">
            <v>19951-000019</v>
          </cell>
          <cell r="E13273" t="str">
            <v>14072083</v>
          </cell>
        </row>
        <row r="13274">
          <cell r="C13274" t="str">
            <v>19951-000020</v>
          </cell>
          <cell r="E13274" t="str">
            <v>14072084</v>
          </cell>
        </row>
        <row r="13275">
          <cell r="C13275" t="str">
            <v>19951-000021</v>
          </cell>
          <cell r="E13275" t="str">
            <v>14083094</v>
          </cell>
        </row>
        <row r="13276">
          <cell r="C13276" t="str">
            <v>19951-000022</v>
          </cell>
          <cell r="E13276" t="str">
            <v>14106120</v>
          </cell>
        </row>
        <row r="13277">
          <cell r="C13277" t="str">
            <v>19951-000023</v>
          </cell>
          <cell r="E13277" t="str">
            <v>14060070-05</v>
          </cell>
        </row>
        <row r="13278">
          <cell r="C13278" t="str">
            <v>19951-000024</v>
          </cell>
          <cell r="E13278" t="str">
            <v>14082093-1000</v>
          </cell>
        </row>
        <row r="13279">
          <cell r="C13279" t="str">
            <v>19951-000025</v>
          </cell>
          <cell r="E13279" t="str">
            <v>14082094-01</v>
          </cell>
        </row>
        <row r="13280">
          <cell r="C13280" t="str">
            <v>19951-000026</v>
          </cell>
          <cell r="E13280" t="str">
            <v>14082094-1000</v>
          </cell>
        </row>
        <row r="13281">
          <cell r="C13281" t="str">
            <v>19951-000027</v>
          </cell>
          <cell r="E13281" t="str">
            <v>14083094-1000</v>
          </cell>
        </row>
        <row r="13282">
          <cell r="C13282" t="str">
            <v>19951-000028</v>
          </cell>
          <cell r="E13282" t="str">
            <v>84520620-24</v>
          </cell>
        </row>
        <row r="13283">
          <cell r="C13283" t="str">
            <v>19951-000029</v>
          </cell>
          <cell r="E13283" t="str">
            <v>PE052062-25.</v>
          </cell>
        </row>
        <row r="13284">
          <cell r="C13284" t="str">
            <v>19951-000030</v>
          </cell>
          <cell r="E13284" t="str">
            <v>PE060070-25</v>
          </cell>
        </row>
        <row r="13285">
          <cell r="C13285" t="str">
            <v>19951-000031</v>
          </cell>
          <cell r="E13285" t="str">
            <v>PE060070-05</v>
          </cell>
        </row>
        <row r="13286">
          <cell r="C13286" t="str">
            <v>19951-000032</v>
          </cell>
          <cell r="E13286" t="str">
            <v>PE060070-10</v>
          </cell>
        </row>
        <row r="13287">
          <cell r="C13287" t="str">
            <v>19951-000033</v>
          </cell>
          <cell r="E13287" t="str">
            <v>14BW052062</v>
          </cell>
        </row>
        <row r="13288">
          <cell r="C13288" t="str">
            <v>19951-000034</v>
          </cell>
          <cell r="E13288" t="str">
            <v>14BW082094</v>
          </cell>
        </row>
        <row r="13289">
          <cell r="C13289" t="str">
            <v>19951-000035</v>
          </cell>
          <cell r="E13289" t="str">
            <v>14BW106120</v>
          </cell>
        </row>
        <row r="13290">
          <cell r="C13290" t="str">
            <v>19951-000036</v>
          </cell>
          <cell r="E13290" t="str">
            <v>14BW052062-05</v>
          </cell>
        </row>
        <row r="13291">
          <cell r="C13291" t="str">
            <v>19951-000037</v>
          </cell>
          <cell r="E13291" t="str">
            <v>14BW082094-01</v>
          </cell>
        </row>
        <row r="13292">
          <cell r="C13292" t="str">
            <v>19951-000038</v>
          </cell>
          <cell r="E13292" t="str">
            <v>84BW520620-18</v>
          </cell>
        </row>
        <row r="13293">
          <cell r="C13293" t="str">
            <v>19951-000039</v>
          </cell>
          <cell r="E13293" t="str">
            <v/>
          </cell>
        </row>
        <row r="13294">
          <cell r="C13294" t="str">
            <v>19951-000040</v>
          </cell>
          <cell r="E13294" t="str">
            <v>84820940-18</v>
          </cell>
        </row>
        <row r="13295">
          <cell r="C13295" t="str">
            <v>19951-000041</v>
          </cell>
          <cell r="E13295" t="str">
            <v>14060070-01</v>
          </cell>
        </row>
        <row r="13296">
          <cell r="C13296" t="str">
            <v>19951-000042</v>
          </cell>
          <cell r="E13296" t="str">
            <v>14060070-01WR</v>
          </cell>
        </row>
        <row r="13297">
          <cell r="C13297" t="str">
            <v>19951-000043</v>
          </cell>
          <cell r="E13297" t="str">
            <v>14061071-01</v>
          </cell>
        </row>
        <row r="13298">
          <cell r="C13298" t="str">
            <v>19951-000044</v>
          </cell>
          <cell r="E13298" t="str">
            <v>PE060070-01</v>
          </cell>
        </row>
        <row r="13299">
          <cell r="C13299" t="str">
            <v>19951-000045</v>
          </cell>
          <cell r="E13299" t="str">
            <v>84620720-36</v>
          </cell>
        </row>
        <row r="13300">
          <cell r="C13300" t="str">
            <v>19951-000046</v>
          </cell>
          <cell r="E13300" t="str">
            <v>14V062071-16</v>
          </cell>
        </row>
        <row r="13301">
          <cell r="C13301" t="str">
            <v>19951-000047</v>
          </cell>
          <cell r="E13301" t="str">
            <v>84BW82094-10.51000</v>
          </cell>
        </row>
        <row r="13302">
          <cell r="C13302" t="str">
            <v>19951-000048</v>
          </cell>
          <cell r="E13302" t="str">
            <v>14082094-25</v>
          </cell>
        </row>
        <row r="13303">
          <cell r="C13303" t="str">
            <v>19951-000049</v>
          </cell>
          <cell r="E13303" t="str">
            <v>14106120-66</v>
          </cell>
        </row>
        <row r="13304">
          <cell r="C13304" t="str">
            <v>19951-000050</v>
          </cell>
          <cell r="E13304" t="str">
            <v>14070082</v>
          </cell>
        </row>
        <row r="13305">
          <cell r="C13305" t="str">
            <v>19951-000051</v>
          </cell>
          <cell r="E13305" t="str">
            <v>84106120-36</v>
          </cell>
        </row>
        <row r="13306">
          <cell r="C13306" t="str">
            <v>19951-000052</v>
          </cell>
          <cell r="E13306" t="str">
            <v>14062071-05</v>
          </cell>
        </row>
        <row r="13307">
          <cell r="C13307" t="str">
            <v>19951-000053</v>
          </cell>
          <cell r="E13307" t="str">
            <v>14BW0820945-1000SI</v>
          </cell>
        </row>
        <row r="13308">
          <cell r="C13308" t="str">
            <v>19951-000054</v>
          </cell>
          <cell r="E13308" t="str">
            <v>14042651-617C</v>
          </cell>
        </row>
        <row r="13309">
          <cell r="C13309" t="str">
            <v>19951-000055</v>
          </cell>
          <cell r="E13309" t="str">
            <v>14042651-515C</v>
          </cell>
        </row>
        <row r="13310">
          <cell r="C13310" t="str">
            <v>19951-000056</v>
          </cell>
          <cell r="E13310" t="str">
            <v>14042651-515DBRC</v>
          </cell>
        </row>
        <row r="13311">
          <cell r="C13311" t="str">
            <v>19951-000057</v>
          </cell>
          <cell r="E13311" t="str">
            <v>14042651-413ORGC</v>
          </cell>
        </row>
        <row r="13312">
          <cell r="C13312" t="str">
            <v>19951-000058</v>
          </cell>
          <cell r="E13312" t="str">
            <v>14BW0820945SI</v>
          </cell>
        </row>
        <row r="13313">
          <cell r="C13313" t="str">
            <v>19951-000059</v>
          </cell>
          <cell r="E13313" t="str">
            <v>14037545</v>
          </cell>
        </row>
        <row r="13314">
          <cell r="C13314" t="str">
            <v>19951-000060</v>
          </cell>
          <cell r="E13314" t="str">
            <v>14082094</v>
          </cell>
        </row>
        <row r="13315">
          <cell r="C13315" t="str">
            <v>19951-000061</v>
          </cell>
          <cell r="E13315" t="str">
            <v>14052062-05</v>
          </cell>
        </row>
        <row r="13316">
          <cell r="C13316" t="str">
            <v>19951-000062</v>
          </cell>
          <cell r="E13316" t="str">
            <v>14057066-05</v>
          </cell>
        </row>
        <row r="13317">
          <cell r="C13317" t="str">
            <v>19951-000063</v>
          </cell>
          <cell r="E13317" t="str">
            <v>14106120-01</v>
          </cell>
        </row>
        <row r="13318">
          <cell r="C13318" t="str">
            <v>19951-000064</v>
          </cell>
          <cell r="E13318" t="str">
            <v>PE062071-05</v>
          </cell>
        </row>
        <row r="13319">
          <cell r="C13319" t="str">
            <v>19951-000065</v>
          </cell>
          <cell r="E13319" t="str">
            <v>PE082094-05BW</v>
          </cell>
        </row>
        <row r="13320">
          <cell r="C13320" t="str">
            <v>19951-000066</v>
          </cell>
          <cell r="E13320" t="str">
            <v>PE082094-05</v>
          </cell>
        </row>
        <row r="13321">
          <cell r="C13321" t="str">
            <v>19951-000067</v>
          </cell>
          <cell r="E13321" t="str">
            <v>PE106120-01</v>
          </cell>
        </row>
        <row r="13322">
          <cell r="C13322" t="str">
            <v>19951-000068</v>
          </cell>
          <cell r="E13322" t="str">
            <v>14082093R</v>
          </cell>
        </row>
        <row r="13323">
          <cell r="C13323" t="str">
            <v>19951-000069</v>
          </cell>
          <cell r="E13323" t="str">
            <v>14072082R</v>
          </cell>
        </row>
        <row r="13324">
          <cell r="C13324" t="str">
            <v>19951-000070</v>
          </cell>
          <cell r="E13324" t="str">
            <v>14062071-OS</v>
          </cell>
        </row>
        <row r="13325">
          <cell r="C13325" t="str">
            <v>19951-000071</v>
          </cell>
          <cell r="E13325" t="str">
            <v>14052061</v>
          </cell>
        </row>
        <row r="13326">
          <cell r="C13326" t="str">
            <v>19951-000072</v>
          </cell>
          <cell r="E13326" t="str">
            <v>84520620-12</v>
          </cell>
        </row>
        <row r="13327">
          <cell r="C13327" t="str">
            <v>19951-000073</v>
          </cell>
          <cell r="E13327" t="str">
            <v>84570660-10</v>
          </cell>
        </row>
        <row r="13328">
          <cell r="C13328" t="str">
            <v>19951-000074</v>
          </cell>
          <cell r="E13328" t="str">
            <v>14BW0820945-776SI</v>
          </cell>
        </row>
        <row r="13329">
          <cell r="C13329" t="str">
            <v>19951-000075</v>
          </cell>
          <cell r="E13329" t="str">
            <v>84BW106120-09</v>
          </cell>
        </row>
        <row r="13330">
          <cell r="C13330" t="str">
            <v>19951-000076</v>
          </cell>
          <cell r="E13330" t="str">
            <v>84BW720820-24</v>
          </cell>
        </row>
        <row r="13331">
          <cell r="C13331" t="str">
            <v>19951-000077</v>
          </cell>
          <cell r="E13331" t="str">
            <v>84BW820940-2410</v>
          </cell>
        </row>
        <row r="13332">
          <cell r="C13332" t="str">
            <v>19951-000078</v>
          </cell>
          <cell r="E13332" t="str">
            <v>14062072-01</v>
          </cell>
        </row>
        <row r="13333">
          <cell r="C13333" t="str">
            <v>19951-000079</v>
          </cell>
          <cell r="E13333" t="str">
            <v>14062071R</v>
          </cell>
        </row>
        <row r="13334">
          <cell r="C13334" t="str">
            <v>19951-000080</v>
          </cell>
          <cell r="E13334" t="str">
            <v>84BW520620-17</v>
          </cell>
        </row>
        <row r="13335">
          <cell r="C13335" t="str">
            <v>19951-000081</v>
          </cell>
          <cell r="E13335" t="str">
            <v>84BW820940-36</v>
          </cell>
        </row>
        <row r="13336">
          <cell r="C13336" t="str">
            <v>19951-000082</v>
          </cell>
          <cell r="E13336" t="str">
            <v/>
          </cell>
        </row>
        <row r="13337">
          <cell r="C13337" t="str">
            <v>19951-000083</v>
          </cell>
          <cell r="E13337" t="str">
            <v>PE106120-05</v>
          </cell>
        </row>
        <row r="13338">
          <cell r="C13338" t="str">
            <v>19951-000084</v>
          </cell>
          <cell r="E13338" t="str">
            <v>06TWD87513-BLANK</v>
          </cell>
        </row>
        <row r="13339">
          <cell r="C13339" t="str">
            <v>19951-000085</v>
          </cell>
          <cell r="E13339" t="str">
            <v>84520620-30</v>
          </cell>
        </row>
        <row r="13340">
          <cell r="C13340" t="str">
            <v>19951-000086</v>
          </cell>
          <cell r="E13340" t="str">
            <v>84BW600700-30</v>
          </cell>
        </row>
        <row r="13341">
          <cell r="C13341" t="str">
            <v>19951-000087</v>
          </cell>
          <cell r="E13341" t="str">
            <v>14062071-PS</v>
          </cell>
        </row>
        <row r="13342">
          <cell r="C13342" t="str">
            <v>19951-000088</v>
          </cell>
          <cell r="E13342" t="str">
            <v>84620720-18</v>
          </cell>
        </row>
        <row r="13343">
          <cell r="C13343" t="str">
            <v>19951-000089</v>
          </cell>
          <cell r="E13343" t="str">
            <v>14070082-OD</v>
          </cell>
        </row>
        <row r="13344">
          <cell r="C13344" t="str">
            <v>19951-000090</v>
          </cell>
          <cell r="E13344" t="str">
            <v>84BW690790-10</v>
          </cell>
        </row>
        <row r="13345">
          <cell r="C13345" t="str">
            <v>19951-000091</v>
          </cell>
          <cell r="E13345" t="str">
            <v>14082094-OD</v>
          </cell>
        </row>
        <row r="13346">
          <cell r="C13346" t="str">
            <v>19951-000092</v>
          </cell>
          <cell r="E13346" t="str">
            <v>14051061-OD</v>
          </cell>
        </row>
        <row r="13347">
          <cell r="C13347" t="str">
            <v>19951-000093</v>
          </cell>
          <cell r="E13347" t="str">
            <v>14052062-01</v>
          </cell>
        </row>
        <row r="13348">
          <cell r="C13348" t="str">
            <v>19951-000094</v>
          </cell>
          <cell r="E13348" t="str">
            <v>14060070-05WR</v>
          </cell>
        </row>
        <row r="13349">
          <cell r="C13349" t="str">
            <v>19951-000095</v>
          </cell>
          <cell r="E13349" t="str">
            <v>14083094-01</v>
          </cell>
        </row>
        <row r="13350">
          <cell r="C13350" t="str">
            <v>19951-000096</v>
          </cell>
          <cell r="E13350" t="str">
            <v>PE082094-01</v>
          </cell>
        </row>
        <row r="13351">
          <cell r="C13351" t="str">
            <v>19951-000097</v>
          </cell>
          <cell r="E13351" t="str">
            <v>14BW106120-01</v>
          </cell>
        </row>
        <row r="13352">
          <cell r="C13352" t="str">
            <v>19951-000098</v>
          </cell>
          <cell r="E13352" t="str">
            <v>140518618</v>
          </cell>
        </row>
        <row r="13353">
          <cell r="C13353" t="str">
            <v>19951-000099</v>
          </cell>
          <cell r="E13353" t="str">
            <v>84BW820940-08.8610</v>
          </cell>
        </row>
        <row r="13354">
          <cell r="C13354" t="str">
            <v>19951-000100</v>
          </cell>
          <cell r="E13354" t="str">
            <v>14V062071-24</v>
          </cell>
        </row>
        <row r="13355">
          <cell r="C13355" t="str">
            <v>19951-000101</v>
          </cell>
          <cell r="E13355" t="str">
            <v>84520620-18</v>
          </cell>
        </row>
        <row r="13356">
          <cell r="C13356" t="str">
            <v>19951-000102</v>
          </cell>
          <cell r="E13356" t="str">
            <v>14074084</v>
          </cell>
        </row>
        <row r="13357">
          <cell r="C13357" t="str">
            <v>19951-000103</v>
          </cell>
          <cell r="E13357" t="str">
            <v>14069079YS</v>
          </cell>
        </row>
        <row r="13358">
          <cell r="C13358" t="str">
            <v>19951-000104</v>
          </cell>
          <cell r="E13358" t="str">
            <v>14069079BWS</v>
          </cell>
        </row>
        <row r="13359">
          <cell r="C13359" t="str">
            <v>19951-000105</v>
          </cell>
          <cell r="E13359" t="str">
            <v>14069079RS</v>
          </cell>
        </row>
        <row r="13360">
          <cell r="C13360" t="str">
            <v>19951-000106</v>
          </cell>
          <cell r="E13360" t="str">
            <v>14V069079-60</v>
          </cell>
        </row>
        <row r="13361">
          <cell r="C13361" t="str">
            <v>19951-000107</v>
          </cell>
          <cell r="E13361" t="str">
            <v>14057066.</v>
          </cell>
        </row>
        <row r="13362">
          <cell r="C13362" t="str">
            <v>19951-000108</v>
          </cell>
          <cell r="E13362" t="str">
            <v>14BW070080-05.</v>
          </cell>
        </row>
        <row r="13363">
          <cell r="C13363" t="str">
            <v>19951-000109</v>
          </cell>
          <cell r="E13363" t="str">
            <v>TLCV815960-05</v>
          </cell>
        </row>
        <row r="13364">
          <cell r="C13364" t="str">
            <v>19951-000110</v>
          </cell>
          <cell r="E13364" t="str">
            <v>84820940-1310</v>
          </cell>
        </row>
        <row r="13365">
          <cell r="C13365" t="str">
            <v>19951-000111</v>
          </cell>
          <cell r="E13365" t="str">
            <v>14BW082094-1000</v>
          </cell>
        </row>
        <row r="13366">
          <cell r="C13366" t="str">
            <v>19951-000112</v>
          </cell>
          <cell r="E13366" t="str">
            <v>84BW820940-06251</v>
          </cell>
        </row>
        <row r="13367">
          <cell r="C13367" t="str">
            <v>19951-000113</v>
          </cell>
          <cell r="E13367" t="str">
            <v>84820940-36</v>
          </cell>
        </row>
        <row r="13368">
          <cell r="C13368" t="str">
            <v>19951-000114</v>
          </cell>
          <cell r="E13368" t="str">
            <v>84BW600700-19</v>
          </cell>
        </row>
        <row r="13369">
          <cell r="C13369" t="str">
            <v>19951-000115</v>
          </cell>
          <cell r="E13369" t="str">
            <v>14061071-01WR</v>
          </cell>
        </row>
        <row r="13370">
          <cell r="C13370" t="str">
            <v>19951-000116</v>
          </cell>
          <cell r="E13370" t="str">
            <v>84570670-13</v>
          </cell>
        </row>
        <row r="13371">
          <cell r="C13371" t="str">
            <v>19951-000117</v>
          </cell>
          <cell r="E13371" t="str">
            <v>84690790-13</v>
          </cell>
        </row>
        <row r="13372">
          <cell r="C13372" t="str">
            <v>19951-000118</v>
          </cell>
          <cell r="E13372" t="str">
            <v>84BW520620-24</v>
          </cell>
        </row>
        <row r="13373">
          <cell r="C13373" t="str">
            <v>19951-000119</v>
          </cell>
          <cell r="E13373" t="str">
            <v>84620720-15</v>
          </cell>
        </row>
        <row r="13374">
          <cell r="C13374" t="str">
            <v>19951-000120</v>
          </cell>
          <cell r="E13374" t="str">
            <v>14BW062071-05.</v>
          </cell>
        </row>
        <row r="13375">
          <cell r="C13375" t="str">
            <v>19951-000121</v>
          </cell>
          <cell r="E13375" t="str">
            <v>14062071-05RS</v>
          </cell>
        </row>
        <row r="13376">
          <cell r="C13376" t="str">
            <v>19951-000122</v>
          </cell>
          <cell r="E13376" t="str">
            <v>14062072</v>
          </cell>
        </row>
        <row r="13377">
          <cell r="C13377" t="str">
            <v>19951-000123</v>
          </cell>
          <cell r="E13377" t="str">
            <v>84570670-12.6</v>
          </cell>
        </row>
        <row r="13378">
          <cell r="C13378" t="str">
            <v>19951-000124</v>
          </cell>
          <cell r="E13378" t="str">
            <v>14106120R</v>
          </cell>
        </row>
        <row r="13379">
          <cell r="C13379" t="str">
            <v>19951-000125</v>
          </cell>
          <cell r="E13379" t="str">
            <v>06TWD6386-BLANK</v>
          </cell>
        </row>
        <row r="13380">
          <cell r="C13380" t="str">
            <v>19951-000126</v>
          </cell>
          <cell r="E13380" t="str">
            <v>84830940-180</v>
          </cell>
        </row>
        <row r="13381">
          <cell r="C13381" t="str">
            <v>19951-000127</v>
          </cell>
          <cell r="E13381" t="str">
            <v>84BW820940-08</v>
          </cell>
        </row>
        <row r="13382">
          <cell r="C13382" t="str">
            <v>19951-000128</v>
          </cell>
          <cell r="E13382" t="str">
            <v>84BW820940-06.510</v>
          </cell>
        </row>
        <row r="13383">
          <cell r="C13383" t="str">
            <v>19951-000129</v>
          </cell>
          <cell r="E13383" t="str">
            <v>14062071R9</v>
          </cell>
        </row>
        <row r="13384">
          <cell r="C13384" t="str">
            <v>19951-000130</v>
          </cell>
          <cell r="E13384" t="str">
            <v>140805915-05</v>
          </cell>
        </row>
        <row r="13385">
          <cell r="C13385" t="str">
            <v>19951-000131</v>
          </cell>
          <cell r="E13385" t="str">
            <v>PE082094-10</v>
          </cell>
        </row>
        <row r="13386">
          <cell r="C13386" t="str">
            <v>19951-000132</v>
          </cell>
          <cell r="E13386" t="str">
            <v>140820945SI</v>
          </cell>
        </row>
        <row r="13387">
          <cell r="C13387" t="str">
            <v>19951-000133</v>
          </cell>
          <cell r="E13387" t="str">
            <v>14BW060070-05</v>
          </cell>
        </row>
        <row r="13388">
          <cell r="C13388" t="str">
            <v>19951-000134</v>
          </cell>
          <cell r="E13388" t="str">
            <v>14057066-01</v>
          </cell>
        </row>
        <row r="13389">
          <cell r="C13389" t="str">
            <v>19951-000135</v>
          </cell>
          <cell r="E13389" t="str">
            <v>84570670-24</v>
          </cell>
        </row>
        <row r="13390">
          <cell r="C13390" t="str">
            <v>19951-000136</v>
          </cell>
          <cell r="E13390" t="str">
            <v>14BW070080</v>
          </cell>
        </row>
        <row r="13391">
          <cell r="C13391" t="str">
            <v>19951-000137</v>
          </cell>
          <cell r="E13391" t="str">
            <v>14070080</v>
          </cell>
        </row>
        <row r="13392">
          <cell r="C13392" t="str">
            <v>19951-000138</v>
          </cell>
          <cell r="E13392" t="str">
            <v>14051061-01</v>
          </cell>
        </row>
        <row r="13393">
          <cell r="C13393" t="str">
            <v>19951-000139</v>
          </cell>
          <cell r="E13393" t="str">
            <v>14051061</v>
          </cell>
        </row>
        <row r="13394">
          <cell r="C13394" t="str">
            <v>19951-000140</v>
          </cell>
          <cell r="E13394" t="str">
            <v>14V062071-24OS</v>
          </cell>
        </row>
        <row r="13395">
          <cell r="C13395" t="str">
            <v>19951-000141</v>
          </cell>
          <cell r="E13395" t="str">
            <v>14V062071-24BWS</v>
          </cell>
        </row>
        <row r="13396">
          <cell r="C13396" t="str">
            <v>19951-000142</v>
          </cell>
          <cell r="E13396" t="str">
            <v>140840985</v>
          </cell>
        </row>
        <row r="13397">
          <cell r="C13397" t="str">
            <v>19951-000143</v>
          </cell>
          <cell r="E13397" t="str">
            <v>14V062071-42</v>
          </cell>
        </row>
        <row r="13398">
          <cell r="C13398" t="str">
            <v>19951-000144</v>
          </cell>
          <cell r="E13398" t="str">
            <v>14BW106120-1PS</v>
          </cell>
        </row>
        <row r="13399">
          <cell r="C13399" t="str">
            <v>19951-000145</v>
          </cell>
          <cell r="E13399" t="str">
            <v>14BW0680795</v>
          </cell>
        </row>
        <row r="13400">
          <cell r="C13400" t="str">
            <v>19951-000146</v>
          </cell>
          <cell r="E13400" t="str">
            <v>14037545-05</v>
          </cell>
        </row>
        <row r="13401">
          <cell r="C13401" t="str">
            <v>19951-000147</v>
          </cell>
          <cell r="E13401" t="str">
            <v>14V062071-48</v>
          </cell>
        </row>
        <row r="13402">
          <cell r="C13402" t="str">
            <v>19951-000148</v>
          </cell>
          <cell r="E13402" t="str">
            <v>84570670-26.25</v>
          </cell>
        </row>
        <row r="13403">
          <cell r="C13403" t="str">
            <v>19951-000149</v>
          </cell>
          <cell r="E13403" t="str">
            <v>14051060-ID</v>
          </cell>
        </row>
        <row r="13404">
          <cell r="C13404" t="str">
            <v>19951-000150</v>
          </cell>
          <cell r="E13404" t="str">
            <v>84V069079-60</v>
          </cell>
        </row>
        <row r="13405">
          <cell r="C13405" t="str">
            <v>19951-000151</v>
          </cell>
          <cell r="E13405" t="str">
            <v>84570670-18</v>
          </cell>
        </row>
        <row r="13406">
          <cell r="C13406" t="str">
            <v>19951-000152</v>
          </cell>
          <cell r="E13406" t="str">
            <v>84BW520620-2405</v>
          </cell>
        </row>
        <row r="13407">
          <cell r="C13407" t="str">
            <v>19951-000153</v>
          </cell>
          <cell r="E13407" t="str">
            <v>84BW520620-1805</v>
          </cell>
        </row>
        <row r="13408">
          <cell r="C13408" t="str">
            <v>19951-000154</v>
          </cell>
          <cell r="E13408" t="str">
            <v>14V062071-48PS</v>
          </cell>
        </row>
        <row r="13409">
          <cell r="C13409" t="str">
            <v>19951-000155</v>
          </cell>
          <cell r="E13409" t="str">
            <v>14V062071-36PS</v>
          </cell>
        </row>
        <row r="13410">
          <cell r="C13410" t="str">
            <v>19951-000156</v>
          </cell>
          <cell r="E13410" t="str">
            <v>84520620-48</v>
          </cell>
        </row>
        <row r="13411">
          <cell r="C13411" t="str">
            <v>19951-000157</v>
          </cell>
          <cell r="E13411" t="str">
            <v/>
          </cell>
        </row>
        <row r="13412">
          <cell r="C13412" t="str">
            <v>19951-000158</v>
          </cell>
          <cell r="E13412" t="str">
            <v>14082094R11</v>
          </cell>
        </row>
        <row r="13413">
          <cell r="C13413" t="str">
            <v>19951-000159</v>
          </cell>
          <cell r="E13413" t="str">
            <v>14082094R</v>
          </cell>
        </row>
        <row r="13414">
          <cell r="C13414" t="str">
            <v>19951-000160</v>
          </cell>
          <cell r="E13414" t="str">
            <v>PE082094-25</v>
          </cell>
        </row>
        <row r="13415">
          <cell r="C13415" t="str">
            <v>19951-000161</v>
          </cell>
          <cell r="E13415" t="str">
            <v>06TWD6388-BLANK</v>
          </cell>
        </row>
        <row r="13416">
          <cell r="C13416" t="str">
            <v>19951-000162</v>
          </cell>
          <cell r="E13416" t="str">
            <v>14BW052062-01</v>
          </cell>
        </row>
        <row r="13417">
          <cell r="C13417" t="str">
            <v>19951-000163</v>
          </cell>
          <cell r="E13417" t="str">
            <v>84BW106120-24</v>
          </cell>
        </row>
        <row r="13418">
          <cell r="C13418" t="str">
            <v>19951-000164</v>
          </cell>
          <cell r="E13418" t="str">
            <v/>
          </cell>
        </row>
        <row r="13419">
          <cell r="C13419" t="str">
            <v>19951-000165</v>
          </cell>
          <cell r="E13419" t="str">
            <v>14057067-01</v>
          </cell>
        </row>
        <row r="13420">
          <cell r="C13420" t="str">
            <v>19951-000166</v>
          </cell>
          <cell r="E13420" t="str">
            <v>14V062071-36</v>
          </cell>
        </row>
        <row r="13421">
          <cell r="C13421" t="str">
            <v>19951-000167</v>
          </cell>
          <cell r="E13421" t="str">
            <v>14057067</v>
          </cell>
        </row>
        <row r="13422">
          <cell r="C13422" t="str">
            <v>19951-000168</v>
          </cell>
          <cell r="E13422" t="str">
            <v>14BW056066</v>
          </cell>
        </row>
        <row r="13423">
          <cell r="C13423" t="str">
            <v>19951-000169</v>
          </cell>
          <cell r="E13423" t="str">
            <v>14057066-25</v>
          </cell>
        </row>
        <row r="13424">
          <cell r="C13424" t="str">
            <v>19951-000170</v>
          </cell>
          <cell r="E13424" t="str">
            <v>84106120-28SI</v>
          </cell>
        </row>
        <row r="13425">
          <cell r="C13425" t="str">
            <v>19951-000171</v>
          </cell>
          <cell r="E13425" t="str">
            <v>14040049</v>
          </cell>
        </row>
        <row r="13426">
          <cell r="C13426" t="str">
            <v>19951-000172</v>
          </cell>
          <cell r="E13426" t="str">
            <v>84BW820940-18</v>
          </cell>
        </row>
        <row r="13427">
          <cell r="C13427" t="str">
            <v>19951-000173</v>
          </cell>
          <cell r="E13427" t="str">
            <v>14083094R</v>
          </cell>
        </row>
        <row r="13428">
          <cell r="C13428" t="str">
            <v>19951-000174</v>
          </cell>
          <cell r="E13428" t="str">
            <v>84570670-12</v>
          </cell>
        </row>
        <row r="13429">
          <cell r="C13429" t="str">
            <v>19951-000175</v>
          </cell>
          <cell r="E13429" t="str">
            <v>14BW106120SI</v>
          </cell>
        </row>
        <row r="13430">
          <cell r="C13430" t="str">
            <v>19951-000176</v>
          </cell>
          <cell r="E13430" t="str">
            <v>14106120SI.</v>
          </cell>
        </row>
        <row r="13431">
          <cell r="C13431" t="str">
            <v>19951-000177</v>
          </cell>
          <cell r="E13431" t="str">
            <v>84BW600700-36</v>
          </cell>
        </row>
        <row r="13432">
          <cell r="C13432" t="str">
            <v>19951-000178</v>
          </cell>
          <cell r="E13432" t="str">
            <v>14082093</v>
          </cell>
        </row>
        <row r="13433">
          <cell r="C13433" t="str">
            <v>19951-000179</v>
          </cell>
          <cell r="E13433" t="str">
            <v/>
          </cell>
        </row>
        <row r="13434">
          <cell r="C13434" t="str">
            <v>19951-000180</v>
          </cell>
          <cell r="E13434" t="str">
            <v>84820940-24</v>
          </cell>
        </row>
        <row r="13435">
          <cell r="C13435" t="str">
            <v>19951-000181</v>
          </cell>
          <cell r="E13435" t="str">
            <v>14072083R</v>
          </cell>
        </row>
        <row r="13436">
          <cell r="C13436" t="str">
            <v>19951-000182</v>
          </cell>
          <cell r="E13436" t="str">
            <v>14058069</v>
          </cell>
        </row>
        <row r="13437">
          <cell r="C13437" t="str">
            <v>19951-000183</v>
          </cell>
          <cell r="E13437" t="str">
            <v>84570670-06.60</v>
          </cell>
        </row>
        <row r="13438">
          <cell r="C13438" t="str">
            <v>19951-000184</v>
          </cell>
          <cell r="E13438" t="str">
            <v>84840985-04</v>
          </cell>
        </row>
        <row r="13439">
          <cell r="C13439" t="str">
            <v>19951-000185</v>
          </cell>
          <cell r="E13439" t="str">
            <v/>
          </cell>
        </row>
        <row r="13440">
          <cell r="C13440" t="str">
            <v>19951-000186</v>
          </cell>
          <cell r="E13440" t="str">
            <v>14BW0820945-870SI</v>
          </cell>
        </row>
        <row r="13441">
          <cell r="C13441" t="str">
            <v>19951-000187</v>
          </cell>
          <cell r="E13441" t="str">
            <v>84BW520620-20</v>
          </cell>
        </row>
        <row r="13442">
          <cell r="C13442" t="str">
            <v>19951-000188</v>
          </cell>
          <cell r="E13442" t="str">
            <v>84600700-24</v>
          </cell>
        </row>
        <row r="13443">
          <cell r="C13443" t="str">
            <v>19951-000189</v>
          </cell>
          <cell r="E13443" t="str">
            <v>14BW0820945-695SI</v>
          </cell>
        </row>
        <row r="13444">
          <cell r="C13444" t="str">
            <v>19951-000190</v>
          </cell>
          <cell r="E13444" t="str">
            <v>84BW520620-1205</v>
          </cell>
        </row>
        <row r="13445">
          <cell r="C13445" t="str">
            <v>19951-000191</v>
          </cell>
          <cell r="E13445" t="str">
            <v>84BW106120-36103</v>
          </cell>
        </row>
        <row r="13446">
          <cell r="C13446" t="str">
            <v>19951-000192</v>
          </cell>
          <cell r="E13446" t="str">
            <v>84BW690790-08</v>
          </cell>
        </row>
        <row r="13447">
          <cell r="C13447" t="str">
            <v>19951-000193</v>
          </cell>
          <cell r="E13447" t="str">
            <v>84830940-24</v>
          </cell>
        </row>
        <row r="13448">
          <cell r="C13448" t="str">
            <v>19951-000194</v>
          </cell>
          <cell r="E13448" t="str">
            <v>84570670-13.10</v>
          </cell>
        </row>
        <row r="13449">
          <cell r="C13449" t="str">
            <v>19951-000195</v>
          </cell>
          <cell r="E13449" t="str">
            <v>14060070R</v>
          </cell>
        </row>
        <row r="13450">
          <cell r="C13450" t="str">
            <v>19951-000196</v>
          </cell>
          <cell r="E13450" t="str">
            <v>14BW0855995-05</v>
          </cell>
        </row>
        <row r="13451">
          <cell r="C13451" t="str">
            <v>19951-000197</v>
          </cell>
          <cell r="E13451" t="str">
            <v>14082092R</v>
          </cell>
        </row>
        <row r="13452">
          <cell r="C13452" t="str">
            <v>19951-000198</v>
          </cell>
          <cell r="E13452" t="str">
            <v>140810105</v>
          </cell>
        </row>
        <row r="13453">
          <cell r="C13453" t="str">
            <v>19951-000199</v>
          </cell>
          <cell r="E13453" t="str">
            <v/>
          </cell>
        </row>
        <row r="13454">
          <cell r="C13454" t="str">
            <v>19951-000200</v>
          </cell>
          <cell r="E13454" t="str">
            <v>84BW520620-07.80</v>
          </cell>
        </row>
        <row r="13455">
          <cell r="C13455" t="str">
            <v>19951-000201</v>
          </cell>
          <cell r="E13455" t="str">
            <v>84BW106120-12</v>
          </cell>
        </row>
        <row r="13456">
          <cell r="C13456" t="str">
            <v>19951-000202</v>
          </cell>
          <cell r="E13456" t="str">
            <v>14BW0855995-750</v>
          </cell>
        </row>
        <row r="13457">
          <cell r="C13457" t="str">
            <v>19951-000203</v>
          </cell>
          <cell r="E13457" t="str">
            <v>14051061-05</v>
          </cell>
        </row>
        <row r="13458">
          <cell r="C13458" t="str">
            <v>19951-000204</v>
          </cell>
          <cell r="E13458" t="str">
            <v>84520620-10</v>
          </cell>
        </row>
        <row r="13459">
          <cell r="C13459" t="str">
            <v>19951-000205</v>
          </cell>
          <cell r="E13459" t="str">
            <v>84BW600700-18</v>
          </cell>
        </row>
        <row r="13460">
          <cell r="C13460" t="str">
            <v>19951-000206</v>
          </cell>
          <cell r="E13460" t="str">
            <v>14106120-25</v>
          </cell>
        </row>
        <row r="13461">
          <cell r="C13461" t="str">
            <v>19951-000207</v>
          </cell>
          <cell r="E13461" t="str">
            <v>14037545-01</v>
          </cell>
        </row>
        <row r="13462">
          <cell r="C13462" t="str">
            <v>19951-000208</v>
          </cell>
          <cell r="E13462" t="str">
            <v>84BW520620-12</v>
          </cell>
        </row>
        <row r="13463">
          <cell r="C13463" t="str">
            <v>19951-000209</v>
          </cell>
          <cell r="E13463" t="str">
            <v>84600700-1805</v>
          </cell>
        </row>
        <row r="13464">
          <cell r="C13464" t="str">
            <v>19951-000210</v>
          </cell>
          <cell r="E13464" t="str">
            <v>84BW106120-48</v>
          </cell>
        </row>
        <row r="13465">
          <cell r="C13465" t="str">
            <v>19951-000211</v>
          </cell>
          <cell r="E13465" t="str">
            <v>84520620-14</v>
          </cell>
        </row>
        <row r="13466">
          <cell r="C13466" t="str">
            <v>19951-000212</v>
          </cell>
          <cell r="E13466" t="str">
            <v>84BW820940-06</v>
          </cell>
        </row>
        <row r="13467">
          <cell r="C13467" t="str">
            <v>19951-000213</v>
          </cell>
          <cell r="E13467" t="str">
            <v>84BW820940-06180</v>
          </cell>
        </row>
        <row r="13468">
          <cell r="C13468" t="str">
            <v>19951-000214</v>
          </cell>
          <cell r="E13468" t="str">
            <v>14BW060070-01</v>
          </cell>
        </row>
        <row r="13469">
          <cell r="C13469" t="str">
            <v>19951-000215</v>
          </cell>
          <cell r="E13469" t="str">
            <v>14106120R4</v>
          </cell>
        </row>
        <row r="13470">
          <cell r="C13470" t="str">
            <v>19951-000216</v>
          </cell>
          <cell r="E13470" t="str">
            <v>14106120-01SI</v>
          </cell>
        </row>
        <row r="13471">
          <cell r="C13471" t="str">
            <v>19951-000217</v>
          </cell>
          <cell r="E13471" t="str">
            <v>84BW520620-22</v>
          </cell>
        </row>
        <row r="13472">
          <cell r="C13472" t="str">
            <v>19951-000218</v>
          </cell>
          <cell r="E13472" t="str">
            <v>14052062-BIOTHERM</v>
          </cell>
        </row>
        <row r="13473">
          <cell r="C13473" t="str">
            <v>19951-000219</v>
          </cell>
          <cell r="E13473" t="str">
            <v>84BW106120-07</v>
          </cell>
        </row>
        <row r="13474">
          <cell r="C13474" t="str">
            <v>19951-000220</v>
          </cell>
          <cell r="E13474" t="str">
            <v>84600700-60</v>
          </cell>
        </row>
        <row r="13475">
          <cell r="C13475" t="str">
            <v>19951-000221</v>
          </cell>
          <cell r="E13475" t="str">
            <v>84BW600700-24</v>
          </cell>
        </row>
        <row r="13476">
          <cell r="C13476" t="str">
            <v>19951-000222</v>
          </cell>
          <cell r="E13476" t="str">
            <v>84BW820940-13.1210</v>
          </cell>
        </row>
        <row r="13477">
          <cell r="C13477" t="str">
            <v>19951-000223</v>
          </cell>
          <cell r="E13477" t="str">
            <v>84BW820940-26.2410</v>
          </cell>
        </row>
        <row r="13478">
          <cell r="C13478" t="str">
            <v>19951-000224</v>
          </cell>
          <cell r="E13478" t="str">
            <v>84BW620720-32</v>
          </cell>
        </row>
        <row r="13479">
          <cell r="C13479" t="str">
            <v>19951-000225</v>
          </cell>
          <cell r="E13479" t="str">
            <v>84BW106120-60SI</v>
          </cell>
        </row>
        <row r="13480">
          <cell r="C13480" t="str">
            <v>19951-000226</v>
          </cell>
          <cell r="E13480" t="str">
            <v>84BW520620-1505</v>
          </cell>
        </row>
        <row r="13481">
          <cell r="C13481" t="str">
            <v>19951-000227</v>
          </cell>
          <cell r="E13481" t="str">
            <v>84BW820940-7201</v>
          </cell>
        </row>
        <row r="13482">
          <cell r="C13482" t="str">
            <v>19951-000228</v>
          </cell>
          <cell r="E13482" t="str">
            <v>84720830-30</v>
          </cell>
        </row>
        <row r="13483">
          <cell r="C13483" t="str">
            <v>19951-000229</v>
          </cell>
          <cell r="E13483" t="str">
            <v>84BW600700-24SI</v>
          </cell>
        </row>
        <row r="13484">
          <cell r="C13484" t="str">
            <v>19951-000230</v>
          </cell>
          <cell r="E13484" t="str">
            <v>84600700-18</v>
          </cell>
        </row>
        <row r="13485">
          <cell r="C13485" t="str">
            <v>19951-000231</v>
          </cell>
          <cell r="E13485" t="str">
            <v>84106120-13</v>
          </cell>
        </row>
        <row r="13486">
          <cell r="C13486" t="str">
            <v>19951-000232</v>
          </cell>
          <cell r="E13486" t="str">
            <v>84BW620720-30</v>
          </cell>
        </row>
        <row r="13487">
          <cell r="C13487" t="str">
            <v>19951-000233</v>
          </cell>
          <cell r="E13487" t="str">
            <v>84820930-18010</v>
          </cell>
        </row>
        <row r="13488">
          <cell r="C13488" t="str">
            <v>19951-000234</v>
          </cell>
          <cell r="E13488" t="str">
            <v>14V069079-24</v>
          </cell>
        </row>
        <row r="13489">
          <cell r="C13489" t="str">
            <v>19951-000235</v>
          </cell>
          <cell r="E13489" t="str">
            <v>14082093-290</v>
          </cell>
        </row>
        <row r="13490">
          <cell r="C13490" t="str">
            <v>19951-000236</v>
          </cell>
          <cell r="E13490" t="str">
            <v>14082093-145</v>
          </cell>
        </row>
        <row r="13491">
          <cell r="C13491" t="str">
            <v>19951-000237</v>
          </cell>
          <cell r="E13491" t="str">
            <v>84820940-120</v>
          </cell>
        </row>
        <row r="13492">
          <cell r="C13492" t="str">
            <v>19951-000238</v>
          </cell>
          <cell r="E13492" t="str">
            <v>14V062071-36OS</v>
          </cell>
        </row>
        <row r="13493">
          <cell r="C13493" t="str">
            <v>19951-000239</v>
          </cell>
          <cell r="E13493" t="str">
            <v>14082093-132</v>
          </cell>
        </row>
        <row r="13494">
          <cell r="C13494" t="str">
            <v>19951-000240</v>
          </cell>
          <cell r="E13494" t="str">
            <v>14082093-265</v>
          </cell>
        </row>
        <row r="13495">
          <cell r="C13495" t="str">
            <v>19951-000241</v>
          </cell>
          <cell r="E13495" t="str">
            <v>140805915</v>
          </cell>
        </row>
        <row r="13496">
          <cell r="C13496" t="str">
            <v>19951-000242</v>
          </cell>
          <cell r="E13496" t="str">
            <v>14V054063-36</v>
          </cell>
        </row>
        <row r="13497">
          <cell r="C13497" t="str">
            <v>19951-000243</v>
          </cell>
          <cell r="E13497" t="str">
            <v>14070080-05</v>
          </cell>
        </row>
        <row r="13498">
          <cell r="C13498" t="str">
            <v>19951-000244</v>
          </cell>
          <cell r="E13498" t="str">
            <v>84570670-15</v>
          </cell>
        </row>
        <row r="13499">
          <cell r="C13499" t="str">
            <v>19951-000245</v>
          </cell>
          <cell r="E13499" t="str">
            <v>84570670-30</v>
          </cell>
        </row>
        <row r="13500">
          <cell r="C13500" t="str">
            <v>19951-000246</v>
          </cell>
          <cell r="E13500" t="str">
            <v>14069079R</v>
          </cell>
        </row>
        <row r="13501">
          <cell r="C13501" t="str">
            <v>19951-000247</v>
          </cell>
          <cell r="E13501" t="str">
            <v>14V062071-16R</v>
          </cell>
        </row>
        <row r="13502">
          <cell r="C13502" t="str">
            <v>19951-000248</v>
          </cell>
          <cell r="E13502" t="str">
            <v>14V062071-36R</v>
          </cell>
        </row>
        <row r="13503">
          <cell r="C13503" t="str">
            <v>19951-000249</v>
          </cell>
          <cell r="E13503" t="str">
            <v>14V062071-30</v>
          </cell>
        </row>
        <row r="13504">
          <cell r="C13504" t="str">
            <v>19951-000250</v>
          </cell>
          <cell r="E13504" t="str">
            <v>84520620-36</v>
          </cell>
        </row>
        <row r="13505">
          <cell r="C13505" t="str">
            <v>19951-000251</v>
          </cell>
          <cell r="E13505" t="str">
            <v>14082093-1000-OS</v>
          </cell>
        </row>
        <row r="13506">
          <cell r="C13506" t="str">
            <v>19951-000252</v>
          </cell>
          <cell r="E13506" t="str">
            <v>14V060070-30</v>
          </cell>
        </row>
        <row r="13507">
          <cell r="C13507" t="str">
            <v>19951-000253</v>
          </cell>
          <cell r="E13507" t="str">
            <v>14083093-1000</v>
          </cell>
        </row>
        <row r="13508">
          <cell r="C13508" t="str">
            <v>19951-000254</v>
          </cell>
          <cell r="E13508" t="str">
            <v>PE052062-05</v>
          </cell>
        </row>
        <row r="13509">
          <cell r="C13509" t="str">
            <v>19951-000255</v>
          </cell>
          <cell r="E13509" t="str">
            <v>14V062071-39</v>
          </cell>
        </row>
        <row r="13510">
          <cell r="C13510" t="str">
            <v>19951-000256</v>
          </cell>
          <cell r="E13510" t="str">
            <v>84BW560660-04/12</v>
          </cell>
        </row>
        <row r="13511">
          <cell r="C13511" t="str">
            <v>19951-000257</v>
          </cell>
          <cell r="E13511" t="str">
            <v>84620720-08</v>
          </cell>
        </row>
        <row r="13512">
          <cell r="C13512" t="str">
            <v>19951-000258</v>
          </cell>
          <cell r="E13512" t="str">
            <v>14069079-OS</v>
          </cell>
        </row>
        <row r="13513">
          <cell r="C13513" t="str">
            <v>19951-000259</v>
          </cell>
          <cell r="E13513" t="str">
            <v>84620720-24</v>
          </cell>
        </row>
        <row r="13514">
          <cell r="C13514" t="str">
            <v>19951-000260</v>
          </cell>
          <cell r="E13514" t="str">
            <v>84820930-4810</v>
          </cell>
        </row>
        <row r="13515">
          <cell r="C13515" t="str">
            <v>19951-000261</v>
          </cell>
          <cell r="E13515" t="str">
            <v>84BW820940-09251</v>
          </cell>
        </row>
        <row r="13516">
          <cell r="C13516" t="str">
            <v>19951-000262</v>
          </cell>
          <cell r="E13516" t="str">
            <v>84BW600700-12</v>
          </cell>
        </row>
        <row r="13517">
          <cell r="C13517" t="str">
            <v>19951-000263</v>
          </cell>
          <cell r="E13517" t="str">
            <v>84BW820940-12</v>
          </cell>
        </row>
        <row r="13518">
          <cell r="C13518" t="str">
            <v>19951-000264</v>
          </cell>
          <cell r="E13518" t="str">
            <v>84BW820940-10</v>
          </cell>
        </row>
        <row r="13519">
          <cell r="C13519" t="str">
            <v>19951-000265</v>
          </cell>
          <cell r="E13519" t="str">
            <v>84BW720820-04#</v>
          </cell>
        </row>
        <row r="13520">
          <cell r="C13520" t="str">
            <v>19951-000266</v>
          </cell>
          <cell r="E13520" t="str">
            <v>14BW066579-OD</v>
          </cell>
        </row>
        <row r="13521">
          <cell r="C13521" t="str">
            <v>19951-000267</v>
          </cell>
          <cell r="E13521" t="str">
            <v>14106120R6</v>
          </cell>
        </row>
        <row r="13522">
          <cell r="C13522" t="str">
            <v>19951-000268</v>
          </cell>
          <cell r="E13522" t="str">
            <v>84690790-08</v>
          </cell>
        </row>
        <row r="13523">
          <cell r="C13523" t="str">
            <v>19951-000269</v>
          </cell>
          <cell r="E13523" t="str">
            <v>14BW0840985SI-OD</v>
          </cell>
        </row>
        <row r="13524">
          <cell r="C13524" t="str">
            <v>19951-000270</v>
          </cell>
          <cell r="E13524" t="str">
            <v>84690790-32</v>
          </cell>
        </row>
        <row r="13525">
          <cell r="C13525" t="str">
            <v>19951-000271</v>
          </cell>
          <cell r="E13525" t="str">
            <v>84690790-16</v>
          </cell>
        </row>
        <row r="13526">
          <cell r="C13526" t="str">
            <v>19951-000272</v>
          </cell>
          <cell r="E13526" t="str">
            <v>84BW600700-26.24</v>
          </cell>
        </row>
        <row r="13527">
          <cell r="C13527" t="str">
            <v>19951-000273</v>
          </cell>
          <cell r="E13527" t="str">
            <v>14BW0820945SI</v>
          </cell>
        </row>
        <row r="13528">
          <cell r="C13528" t="str">
            <v>19951-000274</v>
          </cell>
          <cell r="E13528" t="str">
            <v>84BW600700-47.25</v>
          </cell>
        </row>
        <row r="13529">
          <cell r="C13529" t="str">
            <v>19951-000275</v>
          </cell>
          <cell r="E13529" t="str">
            <v>84BW820940-14.40</v>
          </cell>
        </row>
        <row r="13530">
          <cell r="C13530" t="str">
            <v>19951-000276</v>
          </cell>
          <cell r="E13530" t="str">
            <v>CR14082094RCR</v>
          </cell>
        </row>
        <row r="13531">
          <cell r="C13531" t="str">
            <v>19951-000277</v>
          </cell>
          <cell r="E13531" t="str">
            <v>84BW520620-16</v>
          </cell>
        </row>
        <row r="13532">
          <cell r="C13532" t="str">
            <v>19951-000278</v>
          </cell>
          <cell r="E13532" t="str">
            <v>84690790-102/30X3</v>
          </cell>
        </row>
        <row r="13533">
          <cell r="C13533" t="str">
            <v>19951-000279</v>
          </cell>
          <cell r="E13533" t="str">
            <v>08WRAM-250</v>
          </cell>
        </row>
        <row r="13534">
          <cell r="C13534" t="str">
            <v>19951-000280</v>
          </cell>
          <cell r="E13534" t="str">
            <v>84820940-12</v>
          </cell>
        </row>
        <row r="13535">
          <cell r="C13535" t="str">
            <v>19951-000281</v>
          </cell>
          <cell r="E13535" t="str">
            <v>140720830RCR</v>
          </cell>
        </row>
        <row r="13536">
          <cell r="C13536" t="str">
            <v>19951-000282</v>
          </cell>
          <cell r="E13536" t="str">
            <v>140720830CR</v>
          </cell>
        </row>
        <row r="13537">
          <cell r="C13537" t="str">
            <v>19951-000283</v>
          </cell>
          <cell r="E13537" t="str">
            <v>84BW560660-9.625</v>
          </cell>
        </row>
        <row r="13538">
          <cell r="C13538" t="str">
            <v>19951-000284</v>
          </cell>
          <cell r="E13538" t="str">
            <v>CR14072083RCR</v>
          </cell>
        </row>
        <row r="13539">
          <cell r="C13539" t="str">
            <v>19951-000285</v>
          </cell>
          <cell r="E13539" t="str">
            <v>14082094-1000-OS</v>
          </cell>
        </row>
        <row r="13540">
          <cell r="C13540" t="str">
            <v>19951-000286</v>
          </cell>
          <cell r="E13540" t="str">
            <v>84690790-18</v>
          </cell>
        </row>
        <row r="13541">
          <cell r="C13541" t="str">
            <v>19951-000287</v>
          </cell>
          <cell r="E13541" t="str">
            <v>84570660-36</v>
          </cell>
        </row>
        <row r="13542">
          <cell r="C13542" t="str">
            <v>19951-000288</v>
          </cell>
          <cell r="E13542" t="str">
            <v>84570670-36</v>
          </cell>
        </row>
        <row r="13543">
          <cell r="C13543" t="str">
            <v>19951-000289</v>
          </cell>
          <cell r="E13543" t="str">
            <v>14062071-BS</v>
          </cell>
        </row>
        <row r="13544">
          <cell r="C13544" t="str">
            <v>19951-000290</v>
          </cell>
          <cell r="E13544" t="str">
            <v>14V062071-48OS</v>
          </cell>
        </row>
        <row r="13545">
          <cell r="C13545" t="str">
            <v>19951-000291</v>
          </cell>
          <cell r="E13545" t="str">
            <v>14082094OS</v>
          </cell>
        </row>
        <row r="13546">
          <cell r="C13546" t="str">
            <v>19951-000292</v>
          </cell>
          <cell r="E13546" t="str">
            <v>TLCV820940-05</v>
          </cell>
        </row>
        <row r="13547">
          <cell r="C13547" t="str">
            <v>19951-000293</v>
          </cell>
          <cell r="E13547" t="str">
            <v>14062071-YS</v>
          </cell>
        </row>
        <row r="13548">
          <cell r="C13548" t="str">
            <v>19951-000294</v>
          </cell>
          <cell r="E13548" t="str">
            <v>84BW520620-08</v>
          </cell>
        </row>
        <row r="13549">
          <cell r="C13549" t="str">
            <v>19951-000295</v>
          </cell>
          <cell r="E13549" t="str">
            <v>14062071-06</v>
          </cell>
        </row>
        <row r="13550">
          <cell r="C13550" t="str">
            <v>19951-000296</v>
          </cell>
          <cell r="E13550" t="str">
            <v>14082094-01C</v>
          </cell>
        </row>
        <row r="13551">
          <cell r="C13551" t="str">
            <v>19951-000297</v>
          </cell>
          <cell r="E13551" t="str">
            <v>84820930-42.25</v>
          </cell>
        </row>
        <row r="13552">
          <cell r="C13552" t="str">
            <v>19951-000298</v>
          </cell>
          <cell r="E13552" t="str">
            <v>84620720-42.25</v>
          </cell>
        </row>
        <row r="13553">
          <cell r="C13553" t="str">
            <v>19951-000299</v>
          </cell>
          <cell r="E13553" t="str">
            <v>PE062071-10</v>
          </cell>
        </row>
        <row r="13554">
          <cell r="C13554" t="str">
            <v>19951-000300</v>
          </cell>
          <cell r="E13554" t="str">
            <v>14106120-01C</v>
          </cell>
        </row>
        <row r="13555">
          <cell r="C13555" t="str">
            <v>19951-000301</v>
          </cell>
          <cell r="E13555" t="str">
            <v>14V062071-24BS#</v>
          </cell>
        </row>
        <row r="13556">
          <cell r="C13556" t="str">
            <v>19951-000302</v>
          </cell>
          <cell r="E13556" t="str">
            <v>TLHCVXR-CS-001.</v>
          </cell>
        </row>
        <row r="13557">
          <cell r="C13557" t="str">
            <v>19951-000303</v>
          </cell>
          <cell r="E13557" t="str">
            <v>84BW620720-08</v>
          </cell>
        </row>
        <row r="13558">
          <cell r="C13558" t="str">
            <v>19951-000304</v>
          </cell>
          <cell r="E13558" t="str">
            <v>TLHCVXR-CS-010</v>
          </cell>
        </row>
        <row r="13559">
          <cell r="C13559" t="str">
            <v>19951-000305</v>
          </cell>
          <cell r="E13559" t="str">
            <v>14106120-66OS</v>
          </cell>
        </row>
        <row r="13560">
          <cell r="C13560" t="str">
            <v>19951-000306</v>
          </cell>
          <cell r="E13560" t="str">
            <v>14BW072082</v>
          </cell>
        </row>
        <row r="13561">
          <cell r="C13561" t="str">
            <v>19951-000307</v>
          </cell>
          <cell r="E13561" t="str">
            <v>84570670-10</v>
          </cell>
        </row>
        <row r="13562">
          <cell r="C13562" t="str">
            <v>19951-000309</v>
          </cell>
          <cell r="E13562" t="str">
            <v>TLHCVXR-RW025</v>
          </cell>
        </row>
        <row r="13563">
          <cell r="C13563" t="str">
            <v>19951-000310</v>
          </cell>
          <cell r="E13563" t="str">
            <v>14BW062071.</v>
          </cell>
        </row>
        <row r="13564">
          <cell r="C13564" t="str">
            <v>19951-000311</v>
          </cell>
          <cell r="E13564" t="str">
            <v>84BW600700-32</v>
          </cell>
        </row>
        <row r="13565">
          <cell r="C13565" t="str">
            <v>19951-000312</v>
          </cell>
          <cell r="E13565" t="str">
            <v>14V062071-15</v>
          </cell>
        </row>
        <row r="13566">
          <cell r="C13566" t="str">
            <v>19951-000313</v>
          </cell>
          <cell r="E13566" t="str">
            <v>14073083</v>
          </cell>
        </row>
        <row r="13567">
          <cell r="C13567" t="str">
            <v>19951-000314</v>
          </cell>
          <cell r="E13567" t="str">
            <v>84830940-18</v>
          </cell>
        </row>
        <row r="13568">
          <cell r="C13568" t="str">
            <v>19951-000315</v>
          </cell>
          <cell r="E13568" t="str">
            <v>14062071-WH</v>
          </cell>
        </row>
        <row r="13569">
          <cell r="C13569" t="str">
            <v>19951-000316</v>
          </cell>
          <cell r="E13569" t="str">
            <v>14082094R10</v>
          </cell>
        </row>
        <row r="13570">
          <cell r="C13570" t="str">
            <v>19951-000317</v>
          </cell>
          <cell r="E13570" t="str">
            <v>TLHCVXR-CS-005.</v>
          </cell>
        </row>
        <row r="13571">
          <cell r="C13571" t="str">
            <v>19951-000318</v>
          </cell>
          <cell r="E13571" t="str">
            <v>14082093R10</v>
          </cell>
        </row>
        <row r="13572">
          <cell r="C13572" t="str">
            <v>19951-000319</v>
          </cell>
          <cell r="E13572" t="str">
            <v>84BW520620-06</v>
          </cell>
        </row>
        <row r="13573">
          <cell r="C13573" t="str">
            <v>19951-000320</v>
          </cell>
          <cell r="E13573" t="str">
            <v>84BW600700-08</v>
          </cell>
        </row>
        <row r="13574">
          <cell r="C13574" t="str">
            <v>19951-000321</v>
          </cell>
          <cell r="E13574" t="str">
            <v>14V062071-18OS</v>
          </cell>
        </row>
        <row r="13575">
          <cell r="C13575" t="str">
            <v>19951-000322</v>
          </cell>
          <cell r="E13575" t="str">
            <v>14062072R</v>
          </cell>
        </row>
        <row r="13576">
          <cell r="C13576" t="str">
            <v>19951-000323</v>
          </cell>
          <cell r="E13576" t="str">
            <v>06TWD61025-BLANK</v>
          </cell>
        </row>
        <row r="13577">
          <cell r="C13577" t="str">
            <v>19951-000324</v>
          </cell>
          <cell r="E13577" t="str">
            <v>14072082-1320</v>
          </cell>
        </row>
        <row r="13578">
          <cell r="C13578" t="str">
            <v>19951-000325</v>
          </cell>
          <cell r="E13578" t="str">
            <v>06TWD63815-BLANK</v>
          </cell>
        </row>
        <row r="13579">
          <cell r="C13579" t="str">
            <v>19951-000326</v>
          </cell>
          <cell r="E13579" t="str">
            <v>14V062071-27</v>
          </cell>
        </row>
        <row r="13580">
          <cell r="C13580" t="str">
            <v>19951-000327</v>
          </cell>
          <cell r="E13580" t="str">
            <v>14069079</v>
          </cell>
        </row>
        <row r="13581">
          <cell r="C13581" t="str">
            <v>19951-000328</v>
          </cell>
          <cell r="E13581" t="str">
            <v>06TWD87506-BLANK</v>
          </cell>
        </row>
        <row r="13582">
          <cell r="C13582" t="str">
            <v>19951-000329</v>
          </cell>
          <cell r="E13582" t="str">
            <v>14062071R16</v>
          </cell>
        </row>
        <row r="13583">
          <cell r="C13583" t="str">
            <v>19951-000330</v>
          </cell>
          <cell r="E13583" t="str">
            <v>14082094-OD35</v>
          </cell>
        </row>
        <row r="13584">
          <cell r="C13584" t="str">
            <v>19951-000331</v>
          </cell>
          <cell r="E13584" t="str">
            <v>14062071-PK16</v>
          </cell>
        </row>
        <row r="13585">
          <cell r="C13585" t="str">
            <v>19951-000332</v>
          </cell>
          <cell r="E13585" t="str">
            <v>14106120R5</v>
          </cell>
        </row>
        <row r="13586">
          <cell r="C13586" t="str">
            <v>19951-000333</v>
          </cell>
          <cell r="E13586" t="str">
            <v>14062071R-OS</v>
          </cell>
        </row>
        <row r="13587">
          <cell r="C13587" t="str">
            <v>19951-000334</v>
          </cell>
          <cell r="E13587" t="str">
            <v>14082094R8</v>
          </cell>
        </row>
        <row r="13588">
          <cell r="C13588" t="str">
            <v>19951-000335</v>
          </cell>
          <cell r="E13588" t="str">
            <v>14082094R6</v>
          </cell>
        </row>
        <row r="13589">
          <cell r="C13589" t="str">
            <v>19951-000336</v>
          </cell>
          <cell r="E13589" t="str">
            <v>14V069079-16</v>
          </cell>
        </row>
        <row r="13590">
          <cell r="C13590" t="str">
            <v>19951-000337</v>
          </cell>
          <cell r="E13590" t="str">
            <v>06TWD87508-BLANK</v>
          </cell>
        </row>
        <row r="13591">
          <cell r="C13591" t="str">
            <v>19951-000338</v>
          </cell>
          <cell r="E13591" t="str">
            <v>14V062071-24WS</v>
          </cell>
        </row>
        <row r="13592">
          <cell r="C13592" t="str">
            <v>19951-000339</v>
          </cell>
          <cell r="E13592" t="str">
            <v>14V062071-30R</v>
          </cell>
        </row>
        <row r="13593">
          <cell r="C13593" t="str">
            <v>19951-000340</v>
          </cell>
          <cell r="E13593" t="str">
            <v>14V069079-42</v>
          </cell>
        </row>
        <row r="13594">
          <cell r="C13594" t="str">
            <v>19951-000341</v>
          </cell>
          <cell r="E13594" t="str">
            <v>14054063-1200</v>
          </cell>
        </row>
        <row r="13595">
          <cell r="C13595" t="str">
            <v>19951-000342</v>
          </cell>
          <cell r="E13595" t="str">
            <v>MX54045-BLANK12CLR</v>
          </cell>
        </row>
        <row r="13596">
          <cell r="C13596" t="str">
            <v>19951-000343</v>
          </cell>
          <cell r="E13596" t="str">
            <v>14V062071-24R</v>
          </cell>
        </row>
        <row r="13597">
          <cell r="C13597" t="str">
            <v>19951-000344</v>
          </cell>
          <cell r="E13597" t="str">
            <v>140805909</v>
          </cell>
        </row>
        <row r="13598">
          <cell r="C13598" t="str">
            <v>19951-000345</v>
          </cell>
          <cell r="E13598" t="str">
            <v>06TWD99013-BLANK</v>
          </cell>
        </row>
        <row r="13599">
          <cell r="C13599" t="str">
            <v>19951-000346</v>
          </cell>
          <cell r="E13599" t="str">
            <v>14082093-PS</v>
          </cell>
        </row>
        <row r="13600">
          <cell r="C13600" t="str">
            <v>19951-000347</v>
          </cell>
          <cell r="E13600" t="str">
            <v>140498618</v>
          </cell>
        </row>
        <row r="13601">
          <cell r="C13601" t="str">
            <v>19951-000348</v>
          </cell>
          <cell r="E13601" t="str">
            <v>14V062071-16OS</v>
          </cell>
        </row>
        <row r="13602">
          <cell r="C13602" t="str">
            <v>19951-000349</v>
          </cell>
          <cell r="E13602" t="str">
            <v>14V062071-16ROS</v>
          </cell>
        </row>
        <row r="13603">
          <cell r="C13603" t="str">
            <v>19951-000350</v>
          </cell>
          <cell r="E13603" t="str">
            <v>PE062071-01LS</v>
          </cell>
        </row>
        <row r="13604">
          <cell r="C13604" t="str">
            <v>19951-000351</v>
          </cell>
          <cell r="E13604" t="str">
            <v>14054063</v>
          </cell>
        </row>
        <row r="13605">
          <cell r="C13605" t="str">
            <v>19951-000352</v>
          </cell>
          <cell r="E13605" t="str">
            <v>14V062071-30OS</v>
          </cell>
        </row>
        <row r="13606">
          <cell r="C13606" t="str">
            <v>19951-000353</v>
          </cell>
          <cell r="E13606" t="str">
            <v>14V069079-36</v>
          </cell>
        </row>
        <row r="13607">
          <cell r="C13607" t="str">
            <v>19951-000354</v>
          </cell>
          <cell r="E13607" t="str">
            <v>14V062071-24R18</v>
          </cell>
        </row>
        <row r="13608">
          <cell r="C13608" t="str">
            <v>19951-000355</v>
          </cell>
          <cell r="E13608" t="str">
            <v>140690786R</v>
          </cell>
        </row>
        <row r="13609">
          <cell r="C13609" t="str">
            <v>19951-000356</v>
          </cell>
          <cell r="E13609" t="str">
            <v>14V062071-18</v>
          </cell>
        </row>
        <row r="13610">
          <cell r="C13610" t="str">
            <v>19951-000357</v>
          </cell>
          <cell r="E13610" t="str">
            <v>14082092-1000</v>
          </cell>
        </row>
        <row r="13611">
          <cell r="C13611" t="str">
            <v>19951-000358</v>
          </cell>
          <cell r="E13611" t="str">
            <v>14062071R-WH</v>
          </cell>
        </row>
        <row r="13612">
          <cell r="C13612" t="str">
            <v>19951-000359</v>
          </cell>
          <cell r="E13612" t="str">
            <v>14062072R13</v>
          </cell>
        </row>
        <row r="13613">
          <cell r="C13613" t="str">
            <v>19951-000360</v>
          </cell>
          <cell r="E13613" t="str">
            <v>14106120-32</v>
          </cell>
        </row>
        <row r="13614">
          <cell r="C13614" t="str">
            <v>19951-000361</v>
          </cell>
          <cell r="E13614" t="str">
            <v>14106120-42</v>
          </cell>
        </row>
        <row r="13615">
          <cell r="C13615" t="str">
            <v>19951-000362</v>
          </cell>
          <cell r="E13615" t="str">
            <v>14106120-35</v>
          </cell>
        </row>
        <row r="13616">
          <cell r="C13616" t="str">
            <v>19951-000363</v>
          </cell>
          <cell r="E13616" t="str">
            <v>14V062071-24PS</v>
          </cell>
        </row>
        <row r="13617">
          <cell r="C13617" t="str">
            <v>19952-000002</v>
          </cell>
          <cell r="E13617" t="str">
            <v/>
          </cell>
        </row>
        <row r="13618">
          <cell r="C13618" t="str">
            <v>19952-000010</v>
          </cell>
          <cell r="E13618" t="str">
            <v/>
          </cell>
        </row>
        <row r="13619">
          <cell r="C13619" t="str">
            <v>19952-000012</v>
          </cell>
          <cell r="E13619" t="str">
            <v/>
          </cell>
        </row>
        <row r="13620">
          <cell r="C13620" t="str">
            <v>19952-000013</v>
          </cell>
          <cell r="E13620" t="str">
            <v/>
          </cell>
        </row>
        <row r="13621">
          <cell r="C13621" t="str">
            <v>19952-000017</v>
          </cell>
          <cell r="E13621" t="str">
            <v/>
          </cell>
        </row>
        <row r="13622">
          <cell r="C13622" t="str">
            <v>19952-000032</v>
          </cell>
          <cell r="E13622" t="str">
            <v/>
          </cell>
        </row>
        <row r="13623">
          <cell r="C13623" t="str">
            <v>19952-000034</v>
          </cell>
          <cell r="E13623" t="str">
            <v/>
          </cell>
        </row>
        <row r="13624">
          <cell r="C13624" t="str">
            <v>19952-000039</v>
          </cell>
          <cell r="E13624" t="str">
            <v/>
          </cell>
        </row>
        <row r="13625">
          <cell r="C13625" t="str">
            <v>19952-000041</v>
          </cell>
          <cell r="E13625" t="str">
            <v/>
          </cell>
        </row>
        <row r="13626">
          <cell r="C13626" t="str">
            <v>19952-000042</v>
          </cell>
          <cell r="E13626" t="str">
            <v/>
          </cell>
        </row>
        <row r="13627">
          <cell r="C13627" t="str">
            <v>19952-000046</v>
          </cell>
          <cell r="E13627" t="str">
            <v/>
          </cell>
        </row>
        <row r="13628">
          <cell r="C13628" t="str">
            <v>19952-000047</v>
          </cell>
          <cell r="E13628" t="str">
            <v/>
          </cell>
        </row>
        <row r="13629">
          <cell r="C13629" t="str">
            <v>19952-000064</v>
          </cell>
          <cell r="E13629" t="str">
            <v/>
          </cell>
        </row>
        <row r="13630">
          <cell r="C13630" t="str">
            <v>19952-000065</v>
          </cell>
          <cell r="E13630" t="str">
            <v/>
          </cell>
        </row>
        <row r="13631">
          <cell r="C13631" t="str">
            <v>19952-000070</v>
          </cell>
          <cell r="E13631" t="str">
            <v/>
          </cell>
        </row>
        <row r="13632">
          <cell r="C13632" t="str">
            <v>19952-000073</v>
          </cell>
          <cell r="E13632" t="str">
            <v/>
          </cell>
        </row>
        <row r="13633">
          <cell r="C13633" t="str">
            <v>19952-000074</v>
          </cell>
          <cell r="E13633" t="str">
            <v/>
          </cell>
        </row>
        <row r="13634">
          <cell r="C13634" t="str">
            <v>19952-000075</v>
          </cell>
          <cell r="E13634" t="str">
            <v/>
          </cell>
        </row>
        <row r="13635">
          <cell r="C13635" t="str">
            <v>19952-000076</v>
          </cell>
          <cell r="E13635" t="str">
            <v/>
          </cell>
        </row>
        <row r="13636">
          <cell r="C13636" t="str">
            <v>19952-000077</v>
          </cell>
          <cell r="E13636" t="str">
            <v/>
          </cell>
        </row>
        <row r="13637">
          <cell r="C13637" t="str">
            <v>19952-000081</v>
          </cell>
          <cell r="E13637" t="str">
            <v/>
          </cell>
        </row>
        <row r="13638">
          <cell r="C13638" t="str">
            <v>19952-000085</v>
          </cell>
          <cell r="E13638" t="str">
            <v/>
          </cell>
        </row>
        <row r="13639">
          <cell r="C13639" t="str">
            <v>19952-000086</v>
          </cell>
          <cell r="E13639" t="str">
            <v/>
          </cell>
        </row>
        <row r="13640">
          <cell r="C13640" t="str">
            <v>19952-000093</v>
          </cell>
          <cell r="E13640" t="str">
            <v/>
          </cell>
        </row>
        <row r="13641">
          <cell r="C13641" t="str">
            <v>19952-000097</v>
          </cell>
          <cell r="E13641" t="str">
            <v/>
          </cell>
        </row>
        <row r="13642">
          <cell r="C13642" t="str">
            <v>19952-000098</v>
          </cell>
          <cell r="E13642" t="str">
            <v/>
          </cell>
        </row>
        <row r="13643">
          <cell r="C13643" t="str">
            <v>19952-000101</v>
          </cell>
          <cell r="E13643" t="str">
            <v/>
          </cell>
        </row>
        <row r="13644">
          <cell r="C13644" t="str">
            <v>19952-000105</v>
          </cell>
          <cell r="E13644" t="str">
            <v/>
          </cell>
        </row>
        <row r="13645">
          <cell r="C13645" t="str">
            <v>19952-000106</v>
          </cell>
          <cell r="E13645" t="str">
            <v/>
          </cell>
        </row>
        <row r="13646">
          <cell r="C13646" t="str">
            <v>19952-000108</v>
          </cell>
          <cell r="E13646" t="str">
            <v/>
          </cell>
        </row>
        <row r="13647">
          <cell r="C13647" t="str">
            <v>19952-000109</v>
          </cell>
          <cell r="E13647" t="str">
            <v/>
          </cell>
        </row>
        <row r="13648">
          <cell r="C13648" t="str">
            <v>19952-000110</v>
          </cell>
          <cell r="E13648" t="str">
            <v/>
          </cell>
        </row>
        <row r="13649">
          <cell r="C13649" t="str">
            <v>19952-000111</v>
          </cell>
          <cell r="E13649" t="str">
            <v/>
          </cell>
        </row>
        <row r="13650">
          <cell r="C13650" t="str">
            <v>19952-000112</v>
          </cell>
          <cell r="E13650" t="str">
            <v/>
          </cell>
        </row>
        <row r="13651">
          <cell r="C13651" t="str">
            <v>19952-000121</v>
          </cell>
          <cell r="E13651" t="str">
            <v/>
          </cell>
        </row>
        <row r="13652">
          <cell r="C13652" t="str">
            <v>19952-000122</v>
          </cell>
          <cell r="E13652" t="str">
            <v/>
          </cell>
        </row>
        <row r="13653">
          <cell r="C13653" t="str">
            <v>19952-000123</v>
          </cell>
          <cell r="E13653" t="str">
            <v/>
          </cell>
        </row>
        <row r="13654">
          <cell r="C13654" t="str">
            <v>19952-000124</v>
          </cell>
          <cell r="E13654" t="str">
            <v/>
          </cell>
        </row>
        <row r="13655">
          <cell r="C13655" t="str">
            <v>19952-000127</v>
          </cell>
          <cell r="E13655" t="str">
            <v/>
          </cell>
        </row>
        <row r="13656">
          <cell r="C13656" t="str">
            <v>19952-000128</v>
          </cell>
          <cell r="E13656" t="str">
            <v/>
          </cell>
        </row>
        <row r="13657">
          <cell r="C13657" t="str">
            <v>19952-000129</v>
          </cell>
          <cell r="E13657" t="str">
            <v/>
          </cell>
        </row>
        <row r="13658">
          <cell r="C13658" t="str">
            <v>19952-000131</v>
          </cell>
          <cell r="E13658" t="str">
            <v/>
          </cell>
        </row>
        <row r="13659">
          <cell r="C13659" t="str">
            <v>19952-000132</v>
          </cell>
          <cell r="E13659" t="str">
            <v/>
          </cell>
        </row>
        <row r="13660">
          <cell r="C13660" t="str">
            <v>19952-000133</v>
          </cell>
          <cell r="E13660" t="str">
            <v/>
          </cell>
        </row>
        <row r="13661">
          <cell r="C13661" t="str">
            <v>19952-000134</v>
          </cell>
          <cell r="E13661" t="str">
            <v/>
          </cell>
        </row>
        <row r="13662">
          <cell r="C13662" t="str">
            <v>19952-000135</v>
          </cell>
          <cell r="E13662" t="str">
            <v/>
          </cell>
        </row>
        <row r="13663">
          <cell r="C13663" t="str">
            <v>19952-000138</v>
          </cell>
          <cell r="E13663" t="str">
            <v/>
          </cell>
        </row>
        <row r="13664">
          <cell r="C13664" t="str">
            <v>19952-000140</v>
          </cell>
          <cell r="E13664" t="str">
            <v/>
          </cell>
        </row>
        <row r="13665">
          <cell r="C13665" t="str">
            <v>19952-000142</v>
          </cell>
          <cell r="E13665" t="str">
            <v/>
          </cell>
        </row>
        <row r="13666">
          <cell r="C13666" t="str">
            <v>19952-000151</v>
          </cell>
          <cell r="E13666" t="str">
            <v/>
          </cell>
        </row>
        <row r="13667">
          <cell r="C13667" t="str">
            <v>19952-000154</v>
          </cell>
          <cell r="E13667" t="str">
            <v/>
          </cell>
        </row>
        <row r="13668">
          <cell r="C13668" t="str">
            <v>19952-000155</v>
          </cell>
          <cell r="E13668" t="str">
            <v/>
          </cell>
        </row>
        <row r="13669">
          <cell r="C13669" t="str">
            <v>19952-000156</v>
          </cell>
          <cell r="E13669" t="str">
            <v/>
          </cell>
        </row>
        <row r="13670">
          <cell r="C13670" t="str">
            <v>19952-000157</v>
          </cell>
          <cell r="E13670" t="str">
            <v/>
          </cell>
        </row>
        <row r="13671">
          <cell r="C13671" t="str">
            <v>19952-000160</v>
          </cell>
          <cell r="E13671" t="str">
            <v/>
          </cell>
        </row>
        <row r="13672">
          <cell r="C13672" t="str">
            <v>19952-000163</v>
          </cell>
          <cell r="E13672" t="str">
            <v/>
          </cell>
        </row>
        <row r="13673">
          <cell r="C13673" t="str">
            <v>19952-000164</v>
          </cell>
          <cell r="E13673" t="str">
            <v/>
          </cell>
        </row>
        <row r="13674">
          <cell r="C13674" t="str">
            <v>19952-000166</v>
          </cell>
          <cell r="E13674" t="str">
            <v/>
          </cell>
        </row>
        <row r="13675">
          <cell r="C13675" t="str">
            <v>19952-000167</v>
          </cell>
          <cell r="E13675" t="str">
            <v/>
          </cell>
        </row>
        <row r="13676">
          <cell r="C13676" t="str">
            <v>19952-000169</v>
          </cell>
          <cell r="E13676" t="str">
            <v/>
          </cell>
        </row>
        <row r="13677">
          <cell r="C13677" t="str">
            <v>19952-000620</v>
          </cell>
          <cell r="E13677" t="str">
            <v/>
          </cell>
        </row>
        <row r="13678">
          <cell r="C13678" t="str">
            <v>19952-000630</v>
          </cell>
          <cell r="E13678" t="str">
            <v/>
          </cell>
        </row>
        <row r="13679">
          <cell r="C13679" t="str">
            <v>19952-000650</v>
          </cell>
          <cell r="E13679" t="str">
            <v/>
          </cell>
        </row>
        <row r="13680">
          <cell r="C13680" t="str">
            <v>19952-000680</v>
          </cell>
          <cell r="E13680" t="str">
            <v/>
          </cell>
        </row>
        <row r="13681">
          <cell r="C13681" t="str">
            <v>19952-000690</v>
          </cell>
          <cell r="E13681" t="str">
            <v/>
          </cell>
        </row>
        <row r="13682">
          <cell r="C13682" t="str">
            <v>19952-000706</v>
          </cell>
          <cell r="E13682" t="str">
            <v/>
          </cell>
        </row>
        <row r="13683">
          <cell r="C13683" t="str">
            <v>19952-001105</v>
          </cell>
          <cell r="E13683" t="str">
            <v/>
          </cell>
        </row>
        <row r="13684">
          <cell r="C13684" t="str">
            <v>19952-001220</v>
          </cell>
          <cell r="E13684" t="str">
            <v/>
          </cell>
        </row>
        <row r="13685">
          <cell r="C13685" t="str">
            <v>19952-001416</v>
          </cell>
          <cell r="E13685" t="str">
            <v/>
          </cell>
        </row>
        <row r="13686">
          <cell r="C13686" t="str">
            <v>19952-001470</v>
          </cell>
          <cell r="E13686" t="str">
            <v/>
          </cell>
        </row>
        <row r="13687">
          <cell r="C13687" t="str">
            <v>19952-008405</v>
          </cell>
          <cell r="E13687" t="str">
            <v/>
          </cell>
        </row>
        <row r="13688">
          <cell r="C13688" t="str">
            <v>19952-008410</v>
          </cell>
          <cell r="E13688" t="str">
            <v/>
          </cell>
        </row>
        <row r="13689">
          <cell r="C13689" t="str">
            <v>19952-008710</v>
          </cell>
          <cell r="E13689" t="str">
            <v/>
          </cell>
        </row>
        <row r="13690">
          <cell r="C13690" t="str">
            <v>19952-008720</v>
          </cell>
          <cell r="E13690" t="str">
            <v/>
          </cell>
        </row>
        <row r="13691">
          <cell r="C13691" t="str">
            <v>19952-009320</v>
          </cell>
          <cell r="E13691" t="str">
            <v/>
          </cell>
        </row>
        <row r="13692">
          <cell r="C13692" t="str">
            <v>19952-009324</v>
          </cell>
          <cell r="E13692" t="str">
            <v/>
          </cell>
        </row>
        <row r="13693">
          <cell r="C13693" t="str">
            <v>19952-009325</v>
          </cell>
          <cell r="E13693" t="str">
            <v/>
          </cell>
        </row>
        <row r="13694">
          <cell r="C13694" t="str">
            <v>19952-051480</v>
          </cell>
          <cell r="E13694" t="str">
            <v/>
          </cell>
        </row>
        <row r="13695">
          <cell r="C13695" t="str">
            <v>19952-051481</v>
          </cell>
          <cell r="E13695" t="str">
            <v/>
          </cell>
        </row>
        <row r="13696">
          <cell r="C13696" t="str">
            <v>19952-051482</v>
          </cell>
          <cell r="E13696" t="str">
            <v/>
          </cell>
        </row>
        <row r="13697">
          <cell r="C13697" t="str">
            <v>19952-051490</v>
          </cell>
          <cell r="E13697" t="str">
            <v/>
          </cell>
        </row>
        <row r="13698">
          <cell r="C13698" t="str">
            <v>19952-051640</v>
          </cell>
          <cell r="E13698" t="str">
            <v/>
          </cell>
        </row>
        <row r="13699">
          <cell r="C13699" t="str">
            <v>19952-051650</v>
          </cell>
          <cell r="E13699" t="str">
            <v/>
          </cell>
        </row>
        <row r="13700">
          <cell r="C13700" t="str">
            <v>19952-051660</v>
          </cell>
          <cell r="E13700" t="str">
            <v/>
          </cell>
        </row>
        <row r="13701">
          <cell r="C13701" t="str">
            <v>19952-051661</v>
          </cell>
          <cell r="E13701" t="str">
            <v/>
          </cell>
        </row>
        <row r="13702">
          <cell r="C13702" t="str">
            <v>19952-051670</v>
          </cell>
          <cell r="E13702" t="str">
            <v/>
          </cell>
        </row>
        <row r="13703">
          <cell r="C13703" t="str">
            <v>19952-052430</v>
          </cell>
          <cell r="E13703" t="str">
            <v/>
          </cell>
        </row>
        <row r="13704">
          <cell r="C13704" t="str">
            <v>19952-082690</v>
          </cell>
          <cell r="E13704" t="str">
            <v/>
          </cell>
        </row>
        <row r="13705">
          <cell r="C13705" t="str">
            <v>19952-082695</v>
          </cell>
          <cell r="E13705" t="str">
            <v/>
          </cell>
        </row>
        <row r="13706">
          <cell r="C13706" t="str">
            <v>19953-000001</v>
          </cell>
          <cell r="E13706" t="str">
            <v>84BW520620-6005</v>
          </cell>
        </row>
        <row r="13707">
          <cell r="C13707" t="str">
            <v>19953-000002</v>
          </cell>
          <cell r="E13707" t="str">
            <v>84BW820940-30</v>
          </cell>
        </row>
        <row r="13708">
          <cell r="C13708" t="str">
            <v>19953-000003</v>
          </cell>
          <cell r="E13708" t="str">
            <v>84520620-24</v>
          </cell>
        </row>
        <row r="13709">
          <cell r="C13709" t="str">
            <v>19953-000004</v>
          </cell>
          <cell r="E13709" t="str">
            <v>84BW520620-18</v>
          </cell>
        </row>
        <row r="13710">
          <cell r="C13710" t="str">
            <v>19953-000005</v>
          </cell>
          <cell r="E13710" t="str">
            <v>84820940-18</v>
          </cell>
        </row>
        <row r="13711">
          <cell r="C13711" t="str">
            <v>19953-000006</v>
          </cell>
          <cell r="E13711" t="str">
            <v>84620720-36</v>
          </cell>
        </row>
        <row r="13712">
          <cell r="C13712" t="str">
            <v>19953-000007</v>
          </cell>
          <cell r="E13712" t="str">
            <v>84BW82094-10.51000</v>
          </cell>
        </row>
        <row r="13713">
          <cell r="C13713" t="str">
            <v>19953-000008</v>
          </cell>
          <cell r="E13713" t="str">
            <v>84106120-36</v>
          </cell>
        </row>
        <row r="13714">
          <cell r="C13714" t="str">
            <v>19953-000009</v>
          </cell>
          <cell r="E13714" t="str">
            <v>84520620-12</v>
          </cell>
        </row>
        <row r="13715">
          <cell r="C13715" t="str">
            <v>19953-000010</v>
          </cell>
          <cell r="E13715" t="str">
            <v>84570660-10</v>
          </cell>
        </row>
        <row r="13716">
          <cell r="C13716" t="str">
            <v>19953-000011</v>
          </cell>
          <cell r="E13716" t="str">
            <v>84BW106120-09</v>
          </cell>
        </row>
        <row r="13717">
          <cell r="C13717" t="str">
            <v>19953-000012</v>
          </cell>
          <cell r="E13717" t="str">
            <v>84BW720820-24</v>
          </cell>
        </row>
        <row r="13718">
          <cell r="C13718" t="str">
            <v>19953-000013</v>
          </cell>
          <cell r="E13718" t="str">
            <v>84BW820940-2410</v>
          </cell>
        </row>
        <row r="13719">
          <cell r="C13719" t="str">
            <v>19953-000014</v>
          </cell>
          <cell r="E13719" t="str">
            <v>84BW520620-17</v>
          </cell>
        </row>
        <row r="13720">
          <cell r="C13720" t="str">
            <v>19953-000015</v>
          </cell>
          <cell r="E13720" t="str">
            <v>84BW820940-36</v>
          </cell>
        </row>
        <row r="13721">
          <cell r="C13721" t="str">
            <v>19953-000016</v>
          </cell>
          <cell r="E13721" t="str">
            <v>84520620-30</v>
          </cell>
        </row>
        <row r="13722">
          <cell r="C13722" t="str">
            <v>19953-000017</v>
          </cell>
          <cell r="E13722" t="str">
            <v>84BW600700-30</v>
          </cell>
        </row>
        <row r="13723">
          <cell r="C13723" t="str">
            <v>19953-000018</v>
          </cell>
          <cell r="E13723" t="str">
            <v>84620720-18</v>
          </cell>
        </row>
        <row r="13724">
          <cell r="C13724" t="str">
            <v>19953-000019</v>
          </cell>
          <cell r="E13724" t="str">
            <v>84BW690790-10</v>
          </cell>
        </row>
        <row r="13725">
          <cell r="C13725" t="str">
            <v>19953-000020</v>
          </cell>
          <cell r="E13725" t="str">
            <v>84BW820940-08.8610</v>
          </cell>
        </row>
        <row r="13726">
          <cell r="C13726" t="str">
            <v>19953-000021</v>
          </cell>
          <cell r="E13726" t="str">
            <v>84520620-18</v>
          </cell>
        </row>
        <row r="13727">
          <cell r="C13727" t="str">
            <v>19953-000022</v>
          </cell>
          <cell r="E13727" t="str">
            <v>84820940-1310</v>
          </cell>
        </row>
        <row r="13728">
          <cell r="C13728" t="str">
            <v>19953-000023</v>
          </cell>
          <cell r="E13728" t="str">
            <v>84BW820940-06251</v>
          </cell>
        </row>
        <row r="13729">
          <cell r="C13729" t="str">
            <v>19953-000024</v>
          </cell>
          <cell r="E13729" t="str">
            <v>84820940-36</v>
          </cell>
        </row>
        <row r="13730">
          <cell r="C13730" t="str">
            <v>19953-000025</v>
          </cell>
          <cell r="E13730" t="str">
            <v>84BW600700-19</v>
          </cell>
        </row>
        <row r="13731">
          <cell r="C13731" t="str">
            <v>19953-000026</v>
          </cell>
          <cell r="E13731" t="str">
            <v>84570670-13</v>
          </cell>
        </row>
        <row r="13732">
          <cell r="C13732" t="str">
            <v>19953-000027</v>
          </cell>
          <cell r="E13732" t="str">
            <v>84690790-13</v>
          </cell>
        </row>
        <row r="13733">
          <cell r="C13733" t="str">
            <v>19953-000028</v>
          </cell>
          <cell r="E13733" t="str">
            <v>84BW520620-24</v>
          </cell>
        </row>
        <row r="13734">
          <cell r="C13734" t="str">
            <v>19953-000029</v>
          </cell>
          <cell r="E13734" t="str">
            <v>84620720-15</v>
          </cell>
        </row>
        <row r="13735">
          <cell r="C13735" t="str">
            <v>19953-000030</v>
          </cell>
          <cell r="E13735" t="str">
            <v>84570670-12.6</v>
          </cell>
        </row>
        <row r="13736">
          <cell r="C13736" t="str">
            <v>19953-000031</v>
          </cell>
          <cell r="E13736" t="str">
            <v>84830940-180</v>
          </cell>
        </row>
        <row r="13737">
          <cell r="C13737" t="str">
            <v>19953-000032</v>
          </cell>
          <cell r="E13737" t="str">
            <v>84BW820940-08</v>
          </cell>
        </row>
        <row r="13738">
          <cell r="C13738" t="str">
            <v>19953-000033</v>
          </cell>
          <cell r="E13738" t="str">
            <v>84BW820940-06.510</v>
          </cell>
        </row>
        <row r="13739">
          <cell r="C13739" t="str">
            <v>19953-000034</v>
          </cell>
          <cell r="E13739" t="str">
            <v>84570670-24</v>
          </cell>
        </row>
        <row r="13740">
          <cell r="C13740" t="str">
            <v>19953-000035</v>
          </cell>
          <cell r="E13740" t="str">
            <v>84570670-26.25</v>
          </cell>
        </row>
        <row r="13741">
          <cell r="C13741" t="str">
            <v>19953-000036</v>
          </cell>
          <cell r="E13741" t="str">
            <v>84V069079-60</v>
          </cell>
        </row>
        <row r="13742">
          <cell r="C13742" t="str">
            <v>19953-000037</v>
          </cell>
          <cell r="E13742" t="str">
            <v>84570670-18</v>
          </cell>
        </row>
        <row r="13743">
          <cell r="C13743" t="str">
            <v>19953-000038</v>
          </cell>
          <cell r="E13743" t="str">
            <v>84BW520620-2405</v>
          </cell>
        </row>
        <row r="13744">
          <cell r="C13744" t="str">
            <v>19953-000039</v>
          </cell>
          <cell r="E13744" t="str">
            <v>84BW520620-1805</v>
          </cell>
        </row>
        <row r="13745">
          <cell r="C13745" t="str">
            <v>19953-000040</v>
          </cell>
          <cell r="E13745" t="str">
            <v>84520620-48</v>
          </cell>
        </row>
        <row r="13746">
          <cell r="C13746" t="str">
            <v>19953-000041</v>
          </cell>
          <cell r="E13746" t="str">
            <v>84BW106120-36</v>
          </cell>
        </row>
        <row r="13747">
          <cell r="C13747" t="str">
            <v>19953-000042</v>
          </cell>
          <cell r="E13747" t="str">
            <v>84BW106120-24</v>
          </cell>
        </row>
        <row r="13748">
          <cell r="C13748" t="str">
            <v>19953-000043</v>
          </cell>
          <cell r="E13748" t="str">
            <v>84106120-28SI</v>
          </cell>
        </row>
        <row r="13749">
          <cell r="C13749" t="str">
            <v>19953-000044</v>
          </cell>
          <cell r="E13749" t="str">
            <v>84BW820940-18</v>
          </cell>
        </row>
        <row r="13750">
          <cell r="C13750" t="str">
            <v>19953-000045</v>
          </cell>
          <cell r="E13750" t="str">
            <v>84570670-12</v>
          </cell>
        </row>
        <row r="13751">
          <cell r="C13751" t="str">
            <v>19953-000046</v>
          </cell>
          <cell r="E13751" t="str">
            <v>84BW600700-36</v>
          </cell>
        </row>
        <row r="13752">
          <cell r="C13752" t="str">
            <v>19953-000047</v>
          </cell>
          <cell r="E13752" t="str">
            <v>84BW820940-24</v>
          </cell>
        </row>
        <row r="13753">
          <cell r="C13753" t="str">
            <v>19953-000048</v>
          </cell>
          <cell r="E13753" t="str">
            <v>84820940-24</v>
          </cell>
        </row>
        <row r="13754">
          <cell r="C13754" t="str">
            <v>19953-000049</v>
          </cell>
          <cell r="E13754" t="str">
            <v>84570670-06.60</v>
          </cell>
        </row>
        <row r="13755">
          <cell r="C13755" t="str">
            <v>19953-000050</v>
          </cell>
          <cell r="E13755" t="str">
            <v>84840985-04</v>
          </cell>
        </row>
        <row r="13756">
          <cell r="C13756" t="str">
            <v>19953-000051</v>
          </cell>
          <cell r="E13756" t="str">
            <v>84BW520620-20</v>
          </cell>
        </row>
        <row r="13757">
          <cell r="C13757" t="str">
            <v>19953-000052</v>
          </cell>
          <cell r="E13757" t="str">
            <v>84600700-24</v>
          </cell>
        </row>
        <row r="13758">
          <cell r="C13758" t="str">
            <v>19953-000053</v>
          </cell>
          <cell r="E13758" t="str">
            <v>84BW520620-1205</v>
          </cell>
        </row>
        <row r="13759">
          <cell r="C13759" t="str">
            <v>19953-000054</v>
          </cell>
          <cell r="E13759" t="str">
            <v>84BW106120-36103</v>
          </cell>
        </row>
        <row r="13760">
          <cell r="C13760" t="str">
            <v>19953-000055</v>
          </cell>
          <cell r="E13760" t="str">
            <v>84BW690790-08</v>
          </cell>
        </row>
        <row r="13761">
          <cell r="C13761" t="str">
            <v>19953-000056</v>
          </cell>
          <cell r="E13761" t="str">
            <v>84830940-24</v>
          </cell>
        </row>
        <row r="13762">
          <cell r="C13762" t="str">
            <v>19953-000057</v>
          </cell>
          <cell r="E13762" t="str">
            <v>84570670-13.10</v>
          </cell>
        </row>
        <row r="13763">
          <cell r="C13763" t="str">
            <v>19953-000058</v>
          </cell>
          <cell r="E13763" t="str">
            <v>84BW520620-07.80</v>
          </cell>
        </row>
        <row r="13764">
          <cell r="C13764" t="str">
            <v>19953-000059</v>
          </cell>
          <cell r="E13764" t="str">
            <v>84BW106120-12</v>
          </cell>
        </row>
        <row r="13765">
          <cell r="C13765" t="str">
            <v>19953-000060</v>
          </cell>
          <cell r="E13765" t="str">
            <v>84520620-10</v>
          </cell>
        </row>
        <row r="13766">
          <cell r="C13766" t="str">
            <v>19953-000061</v>
          </cell>
          <cell r="E13766" t="str">
            <v>84BW600700-18</v>
          </cell>
        </row>
        <row r="13767">
          <cell r="C13767" t="str">
            <v>19953-000062</v>
          </cell>
          <cell r="E13767" t="str">
            <v>84BW520620-12</v>
          </cell>
        </row>
        <row r="13768">
          <cell r="C13768" t="str">
            <v>19953-000063</v>
          </cell>
          <cell r="E13768" t="str">
            <v>84600700-1805</v>
          </cell>
        </row>
        <row r="13769">
          <cell r="C13769" t="str">
            <v>19953-000064</v>
          </cell>
          <cell r="E13769" t="str">
            <v>84BW106120-48</v>
          </cell>
        </row>
        <row r="13770">
          <cell r="C13770" t="str">
            <v>19953-000065</v>
          </cell>
          <cell r="E13770" t="str">
            <v>84520620-14</v>
          </cell>
        </row>
        <row r="13771">
          <cell r="C13771" t="str">
            <v>19953-000066</v>
          </cell>
          <cell r="E13771" t="str">
            <v>84BW820940-06</v>
          </cell>
        </row>
        <row r="13772">
          <cell r="C13772" t="str">
            <v>19953-000067</v>
          </cell>
          <cell r="E13772" t="str">
            <v>84BW820940-06180</v>
          </cell>
        </row>
        <row r="13773">
          <cell r="C13773" t="str">
            <v>19953-000068</v>
          </cell>
          <cell r="E13773" t="str">
            <v>84BW520620-22</v>
          </cell>
        </row>
        <row r="13774">
          <cell r="C13774" t="str">
            <v>19953-000069</v>
          </cell>
          <cell r="E13774" t="str">
            <v>84BW106120-07</v>
          </cell>
        </row>
        <row r="13775">
          <cell r="C13775" t="str">
            <v>19953-000070</v>
          </cell>
          <cell r="E13775" t="str">
            <v>84600700-60</v>
          </cell>
        </row>
        <row r="13776">
          <cell r="C13776" t="str">
            <v>19953-000071</v>
          </cell>
          <cell r="E13776" t="str">
            <v>84BW600700-24</v>
          </cell>
        </row>
        <row r="13777">
          <cell r="C13777" t="str">
            <v>19953-000072</v>
          </cell>
          <cell r="E13777" t="str">
            <v>84BW820940-13.1210</v>
          </cell>
        </row>
        <row r="13778">
          <cell r="C13778" t="str">
            <v>19953-000073</v>
          </cell>
          <cell r="E13778" t="str">
            <v>84BW820940-26.2410</v>
          </cell>
        </row>
        <row r="13779">
          <cell r="C13779" t="str">
            <v>19953-000074</v>
          </cell>
          <cell r="E13779" t="str">
            <v>84BW620720-32</v>
          </cell>
        </row>
        <row r="13780">
          <cell r="C13780" t="str">
            <v>19953-000075</v>
          </cell>
          <cell r="E13780" t="str">
            <v>84BW106120-60SI</v>
          </cell>
        </row>
        <row r="13781">
          <cell r="C13781" t="str">
            <v>19953-000076</v>
          </cell>
          <cell r="E13781" t="str">
            <v>84BW520620-1505</v>
          </cell>
        </row>
        <row r="13782">
          <cell r="C13782" t="str">
            <v>19953-000077</v>
          </cell>
          <cell r="E13782" t="str">
            <v>84BW820940-7201</v>
          </cell>
        </row>
        <row r="13783">
          <cell r="C13783" t="str">
            <v>19953-000078</v>
          </cell>
          <cell r="E13783" t="str">
            <v>84720830-30</v>
          </cell>
        </row>
        <row r="13784">
          <cell r="C13784" t="str">
            <v>19953-000079</v>
          </cell>
          <cell r="E13784" t="str">
            <v>84BW600700-24SI</v>
          </cell>
        </row>
        <row r="13785">
          <cell r="C13785" t="str">
            <v>19953-000080</v>
          </cell>
          <cell r="E13785" t="str">
            <v>84600700-18</v>
          </cell>
        </row>
        <row r="13786">
          <cell r="C13786" t="str">
            <v>19953-000081</v>
          </cell>
          <cell r="E13786" t="str">
            <v>84106120-13</v>
          </cell>
        </row>
        <row r="13787">
          <cell r="C13787" t="str">
            <v>19953-000082</v>
          </cell>
          <cell r="E13787" t="str">
            <v>84BW620720-30</v>
          </cell>
        </row>
        <row r="13788">
          <cell r="C13788" t="str">
            <v>19953-000083</v>
          </cell>
          <cell r="E13788" t="str">
            <v>84820930-18010</v>
          </cell>
        </row>
        <row r="13789">
          <cell r="C13789" t="str">
            <v>19953-000084</v>
          </cell>
          <cell r="E13789" t="str">
            <v>84820940-120</v>
          </cell>
        </row>
        <row r="13790">
          <cell r="C13790" t="str">
            <v>19953-000085</v>
          </cell>
          <cell r="E13790" t="str">
            <v>84570670-15</v>
          </cell>
        </row>
        <row r="13791">
          <cell r="C13791" t="str">
            <v>19953-000086</v>
          </cell>
          <cell r="E13791" t="str">
            <v>84570670-30</v>
          </cell>
        </row>
        <row r="13792">
          <cell r="C13792" t="str">
            <v>19953-000087</v>
          </cell>
          <cell r="E13792" t="str">
            <v>84520620-36</v>
          </cell>
        </row>
        <row r="13793">
          <cell r="C13793" t="str">
            <v>19953-000088</v>
          </cell>
          <cell r="E13793" t="str">
            <v>84BW560660-04/12</v>
          </cell>
        </row>
        <row r="13794">
          <cell r="C13794" t="str">
            <v>19953-000089</v>
          </cell>
          <cell r="E13794" t="str">
            <v>84620720-08</v>
          </cell>
        </row>
        <row r="13795">
          <cell r="C13795" t="str">
            <v>19953-000090</v>
          </cell>
          <cell r="E13795" t="str">
            <v>84620720-24</v>
          </cell>
        </row>
        <row r="13796">
          <cell r="C13796" t="str">
            <v>19953-000091</v>
          </cell>
          <cell r="E13796" t="str">
            <v>84820930-4810</v>
          </cell>
        </row>
        <row r="13797">
          <cell r="C13797" t="str">
            <v>19953-000092</v>
          </cell>
          <cell r="E13797" t="str">
            <v>84BW820940-09251</v>
          </cell>
        </row>
        <row r="13798">
          <cell r="C13798" t="str">
            <v>19953-000093</v>
          </cell>
          <cell r="E13798" t="str">
            <v>84BW600700-12</v>
          </cell>
        </row>
        <row r="13799">
          <cell r="C13799" t="str">
            <v>19953-000094</v>
          </cell>
          <cell r="E13799" t="str">
            <v>84BW820940-12</v>
          </cell>
        </row>
        <row r="13800">
          <cell r="C13800" t="str">
            <v>19953-000095</v>
          </cell>
          <cell r="E13800" t="str">
            <v>84BW820940-10</v>
          </cell>
        </row>
        <row r="13801">
          <cell r="C13801" t="str">
            <v>19953-000096</v>
          </cell>
          <cell r="E13801" t="str">
            <v>84BW720820-04#</v>
          </cell>
        </row>
        <row r="13802">
          <cell r="C13802" t="str">
            <v>19953-000097</v>
          </cell>
          <cell r="E13802" t="str">
            <v>84690790-08</v>
          </cell>
        </row>
        <row r="13803">
          <cell r="C13803" t="str">
            <v>19953-000098</v>
          </cell>
          <cell r="E13803" t="str">
            <v>84690790-32</v>
          </cell>
        </row>
        <row r="13804">
          <cell r="C13804" t="str">
            <v>19953-000099</v>
          </cell>
          <cell r="E13804" t="str">
            <v>84690790-16</v>
          </cell>
        </row>
        <row r="13805">
          <cell r="C13805" t="str">
            <v>19953-000100</v>
          </cell>
          <cell r="E13805" t="str">
            <v>84BW600700-26.24</v>
          </cell>
        </row>
        <row r="13806">
          <cell r="C13806" t="str">
            <v>19953-000101</v>
          </cell>
          <cell r="E13806" t="str">
            <v>84BW600700-47.25</v>
          </cell>
        </row>
        <row r="13807">
          <cell r="C13807" t="str">
            <v>19953-000102</v>
          </cell>
          <cell r="E13807" t="str">
            <v>84BW820940-14.40</v>
          </cell>
        </row>
        <row r="13808">
          <cell r="C13808" t="str">
            <v>19953-000103</v>
          </cell>
          <cell r="E13808" t="str">
            <v>84BW520620-16</v>
          </cell>
        </row>
        <row r="13809">
          <cell r="C13809" t="str">
            <v>19953-000104</v>
          </cell>
          <cell r="E13809" t="str">
            <v>84690790-102/30X3</v>
          </cell>
        </row>
        <row r="13810">
          <cell r="C13810" t="str">
            <v>19953-000105</v>
          </cell>
          <cell r="E13810" t="str">
            <v>84820940-12</v>
          </cell>
        </row>
        <row r="13811">
          <cell r="C13811" t="str">
            <v>19953-000106</v>
          </cell>
          <cell r="E13811" t="str">
            <v>84BW560660-9.625</v>
          </cell>
        </row>
        <row r="13812">
          <cell r="C13812" t="str">
            <v>19953-000107</v>
          </cell>
          <cell r="E13812" t="str">
            <v>84690790-18</v>
          </cell>
        </row>
        <row r="13813">
          <cell r="C13813" t="str">
            <v>19953-000108</v>
          </cell>
          <cell r="E13813" t="str">
            <v>84570660-36</v>
          </cell>
        </row>
        <row r="13814">
          <cell r="C13814" t="str">
            <v>19953-000109</v>
          </cell>
          <cell r="E13814" t="str">
            <v>TLCV815960-05</v>
          </cell>
        </row>
        <row r="13815">
          <cell r="C13815" t="str">
            <v>19953-000110</v>
          </cell>
          <cell r="E13815" t="str">
            <v>14BW106120-01</v>
          </cell>
        </row>
        <row r="13816">
          <cell r="C13816" t="str">
            <v>19953-000111</v>
          </cell>
          <cell r="E13816" t="str">
            <v>14BW106120</v>
          </cell>
        </row>
        <row r="13817">
          <cell r="C13817" t="str">
            <v>19953-000112</v>
          </cell>
          <cell r="E13817" t="str">
            <v>PE106120-05BW</v>
          </cell>
        </row>
        <row r="13818">
          <cell r="C13818" t="str">
            <v>19953-000113</v>
          </cell>
          <cell r="E13818" t="str">
            <v>14BW106120SI</v>
          </cell>
        </row>
        <row r="13819">
          <cell r="C13819" t="str">
            <v>19953-000114</v>
          </cell>
          <cell r="E13819" t="str">
            <v/>
          </cell>
        </row>
        <row r="13820">
          <cell r="C13820" t="str">
            <v>19953-000115</v>
          </cell>
          <cell r="E13820" t="str">
            <v>14BW052062</v>
          </cell>
        </row>
        <row r="13821">
          <cell r="C13821" t="str">
            <v>19953-000116</v>
          </cell>
          <cell r="E13821" t="str">
            <v>PE052062-10BW</v>
          </cell>
        </row>
        <row r="13822">
          <cell r="C13822" t="str">
            <v>19953-000117</v>
          </cell>
          <cell r="E13822" t="str">
            <v>14BW052062-01</v>
          </cell>
        </row>
        <row r="13823">
          <cell r="C13823" t="str">
            <v>19953-000118</v>
          </cell>
          <cell r="E13823" t="str">
            <v>14BW052062-05</v>
          </cell>
        </row>
        <row r="13824">
          <cell r="C13824" t="str">
            <v>19953-000119</v>
          </cell>
          <cell r="E13824" t="str">
            <v>PE052062-05BW</v>
          </cell>
        </row>
        <row r="13825">
          <cell r="C13825" t="str">
            <v>19953-000120</v>
          </cell>
          <cell r="E13825" t="str">
            <v>14BW056066</v>
          </cell>
        </row>
        <row r="13826">
          <cell r="C13826" t="str">
            <v>19953-000121</v>
          </cell>
          <cell r="E13826" t="str">
            <v>14BW056066-05</v>
          </cell>
        </row>
        <row r="13827">
          <cell r="C13827" t="str">
            <v>19953-000122</v>
          </cell>
          <cell r="E13827" t="str">
            <v>14BW060070</v>
          </cell>
        </row>
        <row r="13828">
          <cell r="C13828" t="str">
            <v>19953-000123</v>
          </cell>
          <cell r="E13828" t="str">
            <v>14BW060070-01</v>
          </cell>
        </row>
        <row r="13829">
          <cell r="C13829" t="str">
            <v>19953-000124</v>
          </cell>
          <cell r="E13829" t="str">
            <v>14BW060070-05</v>
          </cell>
        </row>
        <row r="13830">
          <cell r="C13830" t="str">
            <v>19953-000125</v>
          </cell>
          <cell r="E13830" t="str">
            <v>PE060070-05BW</v>
          </cell>
        </row>
        <row r="13831">
          <cell r="C13831" t="str">
            <v>19953-000126</v>
          </cell>
          <cell r="E13831" t="str">
            <v>14BW062071-05</v>
          </cell>
        </row>
        <row r="13832">
          <cell r="C13832" t="str">
            <v>19953-000127</v>
          </cell>
          <cell r="E13832" t="str">
            <v>14BW066579-OD</v>
          </cell>
        </row>
        <row r="13833">
          <cell r="C13833" t="str">
            <v>19953-000128</v>
          </cell>
          <cell r="E13833" t="str">
            <v>14BW0680795</v>
          </cell>
        </row>
        <row r="13834">
          <cell r="C13834" t="str">
            <v>19953-000129</v>
          </cell>
          <cell r="E13834" t="str">
            <v/>
          </cell>
        </row>
        <row r="13835">
          <cell r="C13835" t="str">
            <v>19953-000130</v>
          </cell>
          <cell r="E13835" t="str">
            <v>14BW070080</v>
          </cell>
        </row>
        <row r="13836">
          <cell r="C13836" t="str">
            <v>19953-000131</v>
          </cell>
          <cell r="E13836" t="str">
            <v>14BW070080-05.</v>
          </cell>
        </row>
        <row r="13837">
          <cell r="C13837" t="str">
            <v>19953-000132</v>
          </cell>
          <cell r="E13837" t="str">
            <v>14BW082094-1000</v>
          </cell>
        </row>
        <row r="13838">
          <cell r="C13838" t="str">
            <v>19953-000133</v>
          </cell>
          <cell r="E13838" t="str">
            <v>14BW082094-01</v>
          </cell>
        </row>
        <row r="13839">
          <cell r="C13839" t="str">
            <v>19953-000134</v>
          </cell>
          <cell r="E13839" t="str">
            <v>14BW082094</v>
          </cell>
        </row>
        <row r="13840">
          <cell r="C13840" t="str">
            <v>19953-000135</v>
          </cell>
          <cell r="E13840" t="str">
            <v>PE082094-05BW</v>
          </cell>
        </row>
        <row r="13841">
          <cell r="C13841" t="str">
            <v>19953-000136</v>
          </cell>
          <cell r="E13841" t="str">
            <v>14BW0820945-1000SI</v>
          </cell>
        </row>
        <row r="13842">
          <cell r="C13842" t="str">
            <v>19953-000137</v>
          </cell>
          <cell r="E13842" t="str">
            <v>14BW0820945SI</v>
          </cell>
        </row>
        <row r="13843">
          <cell r="C13843" t="str">
            <v>19953-000138</v>
          </cell>
          <cell r="E13843" t="str">
            <v>14BW0820945SI-548</v>
          </cell>
        </row>
        <row r="13844">
          <cell r="C13844" t="str">
            <v>19953-000139</v>
          </cell>
          <cell r="E13844" t="str">
            <v>14BW0820945-695SI</v>
          </cell>
        </row>
        <row r="13845">
          <cell r="C13845" t="str">
            <v>19953-000140</v>
          </cell>
          <cell r="E13845" t="str">
            <v>14BW0820945-766SI</v>
          </cell>
        </row>
        <row r="13846">
          <cell r="C13846" t="str">
            <v>19953-000141</v>
          </cell>
          <cell r="E13846" t="str">
            <v>14BW0820945-776SI</v>
          </cell>
        </row>
        <row r="13847">
          <cell r="C13847" t="str">
            <v>19953-000142</v>
          </cell>
          <cell r="E13847" t="str">
            <v>14BW0820945-870SI</v>
          </cell>
        </row>
        <row r="13848">
          <cell r="C13848" t="str">
            <v>19953-000143</v>
          </cell>
          <cell r="E13848" t="str">
            <v>14BW83094</v>
          </cell>
        </row>
        <row r="13849">
          <cell r="C13849" t="str">
            <v>19953-000144</v>
          </cell>
          <cell r="E13849" t="str">
            <v>14BW0840985SI-OD</v>
          </cell>
        </row>
        <row r="13850">
          <cell r="C13850" t="str">
            <v>19953-000145</v>
          </cell>
          <cell r="E13850" t="str">
            <v>14BW0855995-05</v>
          </cell>
        </row>
        <row r="13851">
          <cell r="C13851" t="str">
            <v>19953-000146</v>
          </cell>
          <cell r="E13851" t="str">
            <v>14BW0855995-750</v>
          </cell>
        </row>
        <row r="13852">
          <cell r="C13852" t="str">
            <v>19953-000147</v>
          </cell>
          <cell r="E13852" t="str">
            <v>TLCV820940-05</v>
          </cell>
        </row>
        <row r="13853">
          <cell r="C13853" t="str">
            <v>19953-000148</v>
          </cell>
          <cell r="E13853" t="str">
            <v>14BW0820940-1000SI</v>
          </cell>
        </row>
        <row r="13854">
          <cell r="C13854" t="str">
            <v>19953-000149</v>
          </cell>
          <cell r="E13854" t="str">
            <v>84570670-36</v>
          </cell>
        </row>
        <row r="13855">
          <cell r="C13855" t="str">
            <v>19953-000150</v>
          </cell>
          <cell r="E13855" t="str">
            <v>84BW520620-08</v>
          </cell>
        </row>
        <row r="13856">
          <cell r="C13856" t="str">
            <v>19953-000151</v>
          </cell>
          <cell r="E13856" t="str">
            <v>84820930-42.25</v>
          </cell>
        </row>
        <row r="13857">
          <cell r="C13857" t="str">
            <v>19953-000152</v>
          </cell>
          <cell r="E13857" t="str">
            <v>84620720-42.25</v>
          </cell>
        </row>
        <row r="13858">
          <cell r="C13858" t="str">
            <v>19953-000153</v>
          </cell>
          <cell r="E13858" t="str">
            <v>TLHCVXR001</v>
          </cell>
        </row>
        <row r="13859">
          <cell r="C13859" t="str">
            <v>19953-000154</v>
          </cell>
          <cell r="E13859" t="str">
            <v>84BW620720-08</v>
          </cell>
        </row>
        <row r="13860">
          <cell r="C13860" t="str">
            <v>19953-000155</v>
          </cell>
          <cell r="E13860" t="str">
            <v>TLCVXR010</v>
          </cell>
        </row>
        <row r="13861">
          <cell r="C13861" t="str">
            <v>19953-000156</v>
          </cell>
          <cell r="E13861" t="str">
            <v>84570670-10</v>
          </cell>
        </row>
        <row r="13862">
          <cell r="C13862" t="str">
            <v>19953-000157</v>
          </cell>
          <cell r="E13862" t="str">
            <v>TLHCVXR-RW025</v>
          </cell>
        </row>
        <row r="13863">
          <cell r="C13863" t="str">
            <v>19953-000158</v>
          </cell>
          <cell r="E13863" t="str">
            <v>14BW062071</v>
          </cell>
        </row>
        <row r="13864">
          <cell r="C13864" t="str">
            <v>19953-000159</v>
          </cell>
          <cell r="E13864" t="str">
            <v>84BW600700-32</v>
          </cell>
        </row>
        <row r="13865">
          <cell r="C13865" t="str">
            <v>19953-000160</v>
          </cell>
          <cell r="E13865" t="str">
            <v>84830940-18</v>
          </cell>
        </row>
        <row r="13866">
          <cell r="C13866" t="str">
            <v>19953-000161</v>
          </cell>
          <cell r="E13866" t="str">
            <v>TLHCVXR005</v>
          </cell>
        </row>
        <row r="13867">
          <cell r="C13867" t="str">
            <v>19953-000162</v>
          </cell>
          <cell r="E13867" t="str">
            <v>84BW520620-06</v>
          </cell>
        </row>
        <row r="13868">
          <cell r="C13868" t="str">
            <v>19953-000163</v>
          </cell>
          <cell r="E13868" t="str">
            <v>84BW600700-08</v>
          </cell>
        </row>
        <row r="13869">
          <cell r="C13869" t="str">
            <v>19953-000164</v>
          </cell>
          <cell r="E13869" t="str">
            <v>84520620-17</v>
          </cell>
        </row>
        <row r="13870">
          <cell r="C13870" t="str">
            <v>19953-000165</v>
          </cell>
          <cell r="E13870" t="str">
            <v>14BW057066</v>
          </cell>
        </row>
        <row r="13871">
          <cell r="C13871" t="str">
            <v>19953-000166</v>
          </cell>
          <cell r="E13871" t="str">
            <v>14BW840985SI-450OD</v>
          </cell>
        </row>
        <row r="13872">
          <cell r="C13872" t="str">
            <v>19953-000167</v>
          </cell>
          <cell r="E13872" t="str">
            <v>84BW560660-4</v>
          </cell>
        </row>
        <row r="13873">
          <cell r="C13873" t="str">
            <v>19953-000168</v>
          </cell>
          <cell r="E13873" t="str">
            <v>140840985-388ODSI</v>
          </cell>
        </row>
        <row r="13874">
          <cell r="C13874" t="str">
            <v>19953-000169</v>
          </cell>
          <cell r="E13874" t="str">
            <v>84BW690790-5.2</v>
          </cell>
        </row>
        <row r="13875">
          <cell r="C13875" t="str">
            <v>19953-000170</v>
          </cell>
          <cell r="E13875" t="str">
            <v>84BW690790-6.2</v>
          </cell>
        </row>
        <row r="13876">
          <cell r="C13876" t="str">
            <v>19953-000171</v>
          </cell>
          <cell r="E13876" t="str">
            <v>84BW690790-4.8</v>
          </cell>
        </row>
        <row r="13877">
          <cell r="C13877" t="str">
            <v>19953-000172</v>
          </cell>
          <cell r="E13877" t="str">
            <v>84BW600700-2405</v>
          </cell>
        </row>
        <row r="13878">
          <cell r="C13878" t="str">
            <v>19953-000173</v>
          </cell>
          <cell r="E13878" t="str">
            <v>84BW520620-2005</v>
          </cell>
        </row>
        <row r="13879">
          <cell r="C13879" t="str">
            <v>19953-000174</v>
          </cell>
          <cell r="E13879" t="str">
            <v>OT1.25-29-500</v>
          </cell>
        </row>
        <row r="13880">
          <cell r="C13880" t="str">
            <v>19953-000175</v>
          </cell>
          <cell r="E13880" t="str">
            <v>OT1.25-42-400</v>
          </cell>
        </row>
        <row r="13881">
          <cell r="C13881" t="str">
            <v>19953-000176</v>
          </cell>
          <cell r="E13881" t="str">
            <v>OT1.50-21-600</v>
          </cell>
        </row>
        <row r="13882">
          <cell r="C13882" t="str">
            <v>19953-000177</v>
          </cell>
          <cell r="E13882" t="str">
            <v>OT1.50-42-350</v>
          </cell>
        </row>
        <row r="13883">
          <cell r="C13883" t="str">
            <v>19953-000178</v>
          </cell>
          <cell r="E13883" t="str">
            <v>OT2.00-21-450</v>
          </cell>
        </row>
        <row r="13884">
          <cell r="C13884" t="str">
            <v>19953-000179</v>
          </cell>
          <cell r="E13884" t="str">
            <v>OT2.00-42-250</v>
          </cell>
        </row>
        <row r="13885">
          <cell r="C13885" t="str">
            <v>19953-000180</v>
          </cell>
          <cell r="E13885" t="str">
            <v>OT2.50-21-350</v>
          </cell>
        </row>
        <row r="13886">
          <cell r="C13886" t="str">
            <v>19953-000181</v>
          </cell>
          <cell r="E13886" t="str">
            <v>OT3.00-21-200</v>
          </cell>
        </row>
        <row r="13887">
          <cell r="C13887" t="str">
            <v>19953-000182</v>
          </cell>
          <cell r="E13887" t="str">
            <v>OT4.00-21-130</v>
          </cell>
        </row>
        <row r="13888">
          <cell r="C13888" t="str">
            <v>19953-000183</v>
          </cell>
          <cell r="E13888" t="str">
            <v>OT1.00-42-660</v>
          </cell>
        </row>
        <row r="13889">
          <cell r="C13889" t="str">
            <v>19953-000184</v>
          </cell>
          <cell r="E13889" t="str">
            <v>84BW560660-5.00</v>
          </cell>
        </row>
        <row r="13890">
          <cell r="C13890" t="str">
            <v>19953-000185</v>
          </cell>
          <cell r="E13890" t="str">
            <v>84520620-16</v>
          </cell>
        </row>
        <row r="13891">
          <cell r="C13891" t="str">
            <v>19953-000186</v>
          </cell>
          <cell r="E13891" t="str">
            <v>84BW560660-18</v>
          </cell>
        </row>
        <row r="13892">
          <cell r="C13892" t="str">
            <v>19953-000187</v>
          </cell>
          <cell r="E13892" t="str">
            <v>84BW560660-24</v>
          </cell>
        </row>
        <row r="13893">
          <cell r="C13893" t="str">
            <v>19953-000188</v>
          </cell>
          <cell r="E13893" t="str">
            <v>84BW52062-07</v>
          </cell>
        </row>
        <row r="13894">
          <cell r="C13894" t="str">
            <v>19953-000189</v>
          </cell>
          <cell r="E13894" t="str">
            <v>84BW520620-32</v>
          </cell>
        </row>
        <row r="13895">
          <cell r="C13895" t="str">
            <v>19953-000190</v>
          </cell>
          <cell r="E13895" t="str">
            <v>84BW520620-48</v>
          </cell>
        </row>
        <row r="13896">
          <cell r="C13896" t="str">
            <v>19953-000191</v>
          </cell>
          <cell r="E13896" t="str">
            <v>84BW520620-30525</v>
          </cell>
        </row>
        <row r="13897">
          <cell r="C13897" t="str">
            <v>19953-000192</v>
          </cell>
          <cell r="E13897" t="str">
            <v>TLCV-R</v>
          </cell>
        </row>
        <row r="13898">
          <cell r="C13898" t="str">
            <v>19953-000193</v>
          </cell>
          <cell r="E13898" t="str">
            <v>TLDL-R</v>
          </cell>
        </row>
        <row r="13899">
          <cell r="C13899" t="str">
            <v>19953-000194</v>
          </cell>
          <cell r="E13899" t="str">
            <v>14BW056066-025</v>
          </cell>
        </row>
        <row r="13900">
          <cell r="C13900" t="str">
            <v>19953-000195</v>
          </cell>
          <cell r="E13900" t="str">
            <v>TLHCVXR-RW005</v>
          </cell>
        </row>
        <row r="13901">
          <cell r="C13901" t="str">
            <v>19953-000196</v>
          </cell>
          <cell r="E13901" t="str">
            <v>TLCVXR0025</v>
          </cell>
        </row>
        <row r="13902">
          <cell r="C13902" t="str">
            <v>19953-000197</v>
          </cell>
          <cell r="E13902" t="str">
            <v>TLCV001.</v>
          </cell>
        </row>
        <row r="13903">
          <cell r="C13903" t="str">
            <v>19953-000198</v>
          </cell>
          <cell r="E13903" t="str">
            <v>TLDL001.</v>
          </cell>
        </row>
        <row r="13904">
          <cell r="C13904" t="str">
            <v>19953-000199</v>
          </cell>
          <cell r="E13904" t="str">
            <v>TLDL0025.</v>
          </cell>
        </row>
        <row r="13905">
          <cell r="C13905" t="str">
            <v>19953-000200</v>
          </cell>
          <cell r="E13905" t="str">
            <v>TLDL010.</v>
          </cell>
        </row>
        <row r="13906">
          <cell r="C13906" t="str">
            <v>19953-000201</v>
          </cell>
          <cell r="E13906" t="str">
            <v>TLDL005.</v>
          </cell>
        </row>
        <row r="13907">
          <cell r="C13907" t="str">
            <v>19953-000202</v>
          </cell>
          <cell r="E13907" t="str">
            <v>TLRW010.</v>
          </cell>
        </row>
        <row r="13908">
          <cell r="C13908" t="str">
            <v>19953-000203</v>
          </cell>
          <cell r="E13908" t="str">
            <v>TLRWP010.</v>
          </cell>
        </row>
        <row r="13909">
          <cell r="C13909" t="str">
            <v>19953-000204</v>
          </cell>
          <cell r="E13909" t="str">
            <v>84620720-18/6</v>
          </cell>
        </row>
        <row r="13910">
          <cell r="C13910" t="str">
            <v>19953-000205</v>
          </cell>
          <cell r="E13910" t="str">
            <v>84620720-8/4</v>
          </cell>
        </row>
        <row r="13911">
          <cell r="C13911" t="str">
            <v>19953-000206</v>
          </cell>
          <cell r="E13911" t="str">
            <v>84620720-10/4</v>
          </cell>
        </row>
        <row r="13912">
          <cell r="C13912" t="str">
            <v>19953-000207</v>
          </cell>
          <cell r="E13912" t="str">
            <v>PE060070-10BW</v>
          </cell>
        </row>
        <row r="13913">
          <cell r="C13913" t="str">
            <v>19953-000208</v>
          </cell>
          <cell r="E13913" t="str">
            <v>TLHCVXR-RW010.</v>
          </cell>
        </row>
        <row r="13914">
          <cell r="C13914" t="str">
            <v>19953-000209</v>
          </cell>
          <cell r="E13914" t="str">
            <v>84BW520620-26/4</v>
          </cell>
        </row>
        <row r="13915">
          <cell r="C13915" t="str">
            <v>19953-000210</v>
          </cell>
          <cell r="E13915" t="str">
            <v>84BW520620-9.5/4</v>
          </cell>
        </row>
        <row r="13916">
          <cell r="C13916" t="str">
            <v>19953-000211</v>
          </cell>
          <cell r="E13916" t="str">
            <v>84V069079-30</v>
          </cell>
        </row>
        <row r="13917">
          <cell r="C13917" t="str">
            <v>19953-000212</v>
          </cell>
          <cell r="E13917" t="str">
            <v>84720830-36</v>
          </cell>
        </row>
        <row r="13918">
          <cell r="C13918" t="str">
            <v>19953-000213</v>
          </cell>
          <cell r="E13918" t="str">
            <v>84690790-36</v>
          </cell>
        </row>
        <row r="13919">
          <cell r="C13919" t="str">
            <v>19953-000214</v>
          </cell>
          <cell r="E13919" t="str">
            <v>TLCV0025.</v>
          </cell>
        </row>
        <row r="13920">
          <cell r="C13920" t="str">
            <v>19953-000215</v>
          </cell>
          <cell r="E13920" t="str">
            <v>TLCV005.</v>
          </cell>
        </row>
        <row r="13921">
          <cell r="C13921" t="str">
            <v>19953-000216</v>
          </cell>
          <cell r="E13921" t="str">
            <v>TLCV010.</v>
          </cell>
        </row>
        <row r="13922">
          <cell r="C13922" t="str">
            <v>19953-000217</v>
          </cell>
          <cell r="E13922" t="str">
            <v>84BW600700-15</v>
          </cell>
        </row>
        <row r="13923">
          <cell r="C13923" t="str">
            <v>19953-000218</v>
          </cell>
          <cell r="E13923" t="str">
            <v>84BW106120-32</v>
          </cell>
        </row>
        <row r="13924">
          <cell r="C13924" t="str">
            <v>19953-000219</v>
          </cell>
          <cell r="E13924" t="str">
            <v>84BW820940-15</v>
          </cell>
        </row>
        <row r="13925">
          <cell r="C13925" t="str">
            <v>19953-000220</v>
          </cell>
          <cell r="E13925" t="str">
            <v>14BW057066-05</v>
          </cell>
        </row>
        <row r="13926">
          <cell r="C13926" t="str">
            <v>19953-000221</v>
          </cell>
          <cell r="E13926" t="str">
            <v>84BW820940-1510</v>
          </cell>
        </row>
        <row r="13927">
          <cell r="C13927" t="str">
            <v>19953-000223</v>
          </cell>
          <cell r="E13927" t="str">
            <v>84BW820940-1810</v>
          </cell>
        </row>
        <row r="13928">
          <cell r="C13928" t="str">
            <v>19953-000224</v>
          </cell>
          <cell r="E13928" t="str">
            <v>84BW820940-0710</v>
          </cell>
        </row>
        <row r="13929">
          <cell r="C13929" t="str">
            <v>19953-000225</v>
          </cell>
          <cell r="E13929" t="str">
            <v>84BW106120-96</v>
          </cell>
        </row>
        <row r="13930">
          <cell r="C13930" t="str">
            <v>19953-000226</v>
          </cell>
          <cell r="E13930" t="str">
            <v>84840985-14.76SIOD</v>
          </cell>
        </row>
        <row r="13931">
          <cell r="C13931" t="str">
            <v>19953-000227</v>
          </cell>
          <cell r="E13931" t="str">
            <v>84106120-14/4</v>
          </cell>
        </row>
        <row r="13932">
          <cell r="C13932" t="str">
            <v>19953-000228</v>
          </cell>
          <cell r="E13932" t="str">
            <v>84820940-14/4</v>
          </cell>
        </row>
        <row r="13933">
          <cell r="C13933" t="str">
            <v>19953-000229</v>
          </cell>
          <cell r="E13933" t="str">
            <v>84106120-13.33</v>
          </cell>
        </row>
        <row r="13934">
          <cell r="C13934" t="str">
            <v>19953-000230</v>
          </cell>
          <cell r="E13934" t="str">
            <v>14BW0820945-406SI</v>
          </cell>
        </row>
        <row r="13935">
          <cell r="C13935" t="str">
            <v>19953-000231</v>
          </cell>
          <cell r="E13935" t="str">
            <v>84106120-18</v>
          </cell>
        </row>
        <row r="13936">
          <cell r="C13936" t="str">
            <v>19953-000232</v>
          </cell>
          <cell r="E13936" t="str">
            <v>84520620-19/11X7</v>
          </cell>
        </row>
        <row r="13937">
          <cell r="C13937" t="str">
            <v>19953-000233</v>
          </cell>
          <cell r="E13937" t="str">
            <v>84BW600700-42</v>
          </cell>
        </row>
        <row r="13938">
          <cell r="C13938" t="str">
            <v>19953-000234</v>
          </cell>
          <cell r="E13938" t="str">
            <v>84BW600700-54</v>
          </cell>
        </row>
        <row r="13939">
          <cell r="C13939" t="str">
            <v>19953-000235</v>
          </cell>
          <cell r="E13939" t="str">
            <v>84BW560660-12</v>
          </cell>
        </row>
        <row r="13940">
          <cell r="C13940" t="str">
            <v>19953-000236</v>
          </cell>
          <cell r="E13940" t="str">
            <v>84BW820940-14.20</v>
          </cell>
        </row>
        <row r="13941">
          <cell r="C13941" t="str">
            <v>19953-000237</v>
          </cell>
          <cell r="E13941" t="str">
            <v>84BW520620-30</v>
          </cell>
        </row>
        <row r="13942">
          <cell r="C13942" t="str">
            <v>19953-000238</v>
          </cell>
          <cell r="E13942" t="str">
            <v>84690790-30</v>
          </cell>
        </row>
        <row r="13943">
          <cell r="C13943" t="str">
            <v>19953-000239</v>
          </cell>
          <cell r="E13943" t="str">
            <v>84BW820940-04</v>
          </cell>
        </row>
        <row r="13944">
          <cell r="C13944" t="str">
            <v>19953-000240</v>
          </cell>
          <cell r="E13944" t="str">
            <v>14BW0820945-384SI</v>
          </cell>
        </row>
        <row r="13945">
          <cell r="C13945" t="str">
            <v>19953-000242</v>
          </cell>
          <cell r="E13945" t="str">
            <v>84570670-39.4</v>
          </cell>
        </row>
        <row r="13946">
          <cell r="C13946" t="str">
            <v>19953-000243</v>
          </cell>
          <cell r="E13946" t="str">
            <v>84BW600700-48</v>
          </cell>
        </row>
        <row r="13947">
          <cell r="C13947" t="str">
            <v>19953-000244</v>
          </cell>
          <cell r="E13947" t="str">
            <v>MX54045-BLANK12CLR</v>
          </cell>
        </row>
        <row r="13948">
          <cell r="C13948" t="str">
            <v>19953-000245</v>
          </cell>
          <cell r="E13948" t="str">
            <v>84106120-14</v>
          </cell>
        </row>
        <row r="13949">
          <cell r="C13949" t="str">
            <v>19953-000246</v>
          </cell>
          <cell r="E13949" t="str">
            <v>TLRWP0025</v>
          </cell>
        </row>
        <row r="13950">
          <cell r="C13950" t="str">
            <v>19953-000247</v>
          </cell>
          <cell r="E13950" t="str">
            <v>84106120-14SI</v>
          </cell>
        </row>
        <row r="13951">
          <cell r="C13951" t="str">
            <v>19953-000248</v>
          </cell>
          <cell r="E13951" t="str">
            <v>14BW082094DA</v>
          </cell>
        </row>
        <row r="13952">
          <cell r="C13952" t="str">
            <v>19953-000249</v>
          </cell>
          <cell r="E13952" t="str">
            <v>84BW820940-39.37SI</v>
          </cell>
        </row>
        <row r="13953">
          <cell r="C13953" t="str">
            <v>19953-000250</v>
          </cell>
          <cell r="E13953" t="str">
            <v>84BW570670-4</v>
          </cell>
        </row>
        <row r="13954">
          <cell r="C13954" t="str">
            <v>19953-000251</v>
          </cell>
          <cell r="E13954" t="str">
            <v>84BW520620-3605</v>
          </cell>
        </row>
        <row r="13955">
          <cell r="C13955" t="str">
            <v>19953-000252</v>
          </cell>
          <cell r="E13955" t="str">
            <v>84620720-13.2</v>
          </cell>
        </row>
        <row r="13956">
          <cell r="C13956" t="str">
            <v>19953-000253</v>
          </cell>
          <cell r="E13956" t="str">
            <v>84BW060070-18</v>
          </cell>
        </row>
        <row r="13957">
          <cell r="C13957" t="str">
            <v>19953-000254</v>
          </cell>
          <cell r="E13957" t="str">
            <v>84690790-40</v>
          </cell>
        </row>
        <row r="13958">
          <cell r="C13958" t="str">
            <v>19953-000255</v>
          </cell>
          <cell r="E13958" t="str">
            <v>84570670-40</v>
          </cell>
        </row>
        <row r="13959">
          <cell r="C13959" t="str">
            <v>19953-000257</v>
          </cell>
          <cell r="E13959" t="str">
            <v>14BW0820945-351</v>
          </cell>
        </row>
        <row r="13960">
          <cell r="C13960" t="str">
            <v>19953-000258</v>
          </cell>
          <cell r="E13960" t="str">
            <v>14BW83094-1000</v>
          </cell>
        </row>
        <row r="13961">
          <cell r="C13961" t="str">
            <v>19953-000259</v>
          </cell>
          <cell r="E13961" t="str">
            <v>84BW560660-06</v>
          </cell>
        </row>
        <row r="13962">
          <cell r="C13962" t="str">
            <v>19953-000260</v>
          </cell>
          <cell r="E13962" t="str">
            <v>84820940-15</v>
          </cell>
        </row>
        <row r="13963">
          <cell r="C13963" t="str">
            <v>19953-000261</v>
          </cell>
          <cell r="E13963" t="str">
            <v>84BW560660-21/6</v>
          </cell>
        </row>
        <row r="13964">
          <cell r="C13964" t="str">
            <v>19953-000262</v>
          </cell>
          <cell r="E13964" t="str">
            <v>14BW082094DA-1000</v>
          </cell>
        </row>
        <row r="13965">
          <cell r="C13965" t="str">
            <v>19953-000263</v>
          </cell>
          <cell r="E13965" t="str">
            <v>14BW060070DA</v>
          </cell>
        </row>
        <row r="13966">
          <cell r="C13966" t="str">
            <v>19953-000264</v>
          </cell>
          <cell r="E13966" t="str">
            <v>14BW052062DA</v>
          </cell>
        </row>
        <row r="13967">
          <cell r="C13967" t="str">
            <v>19953-000265</v>
          </cell>
          <cell r="E13967" t="str">
            <v>MB54045-1200</v>
          </cell>
        </row>
        <row r="13968">
          <cell r="C13968" t="str">
            <v>19953-000266</v>
          </cell>
          <cell r="E13968" t="str">
            <v>84BW600700-1205</v>
          </cell>
        </row>
        <row r="13969">
          <cell r="C13969" t="str">
            <v>19953-000267</v>
          </cell>
          <cell r="E13969" t="str">
            <v>84BW106120-18</v>
          </cell>
        </row>
        <row r="13970">
          <cell r="C13970" t="str">
            <v>19953-000268</v>
          </cell>
          <cell r="E13970" t="str">
            <v>14BW069079</v>
          </cell>
        </row>
        <row r="13971">
          <cell r="C13971" t="str">
            <v>19953-000269</v>
          </cell>
          <cell r="E13971" t="str">
            <v>84070080-40</v>
          </cell>
        </row>
        <row r="13972">
          <cell r="C13972" t="str">
            <v>19953-000270</v>
          </cell>
          <cell r="E13972" t="str">
            <v>84520620-21/15X5</v>
          </cell>
        </row>
        <row r="13973">
          <cell r="C13973" t="str">
            <v>19953-000271</v>
          </cell>
          <cell r="E13973" t="str">
            <v>84BW820940-07</v>
          </cell>
        </row>
        <row r="13974">
          <cell r="C13974" t="str">
            <v>19953-000272</v>
          </cell>
          <cell r="E13974" t="str">
            <v>14BW0840985SI-17OD</v>
          </cell>
        </row>
        <row r="13975">
          <cell r="C13975" t="str">
            <v>19953-000273</v>
          </cell>
          <cell r="E13975" t="str">
            <v>14BW0840985SI-19OD</v>
          </cell>
        </row>
        <row r="13976">
          <cell r="C13976" t="str">
            <v>19953-000274</v>
          </cell>
          <cell r="E13976" t="str">
            <v>14BW0840985SI-02OD</v>
          </cell>
        </row>
        <row r="13977">
          <cell r="C13977" t="str">
            <v>19953-000275</v>
          </cell>
          <cell r="E13977" t="str">
            <v>84570670-7.875</v>
          </cell>
        </row>
        <row r="13978">
          <cell r="C13978" t="str">
            <v>19953-000276</v>
          </cell>
          <cell r="E13978" t="str">
            <v>14BW840985SI-545OD</v>
          </cell>
        </row>
        <row r="13979">
          <cell r="C13979" t="str">
            <v>19953-000277</v>
          </cell>
          <cell r="E13979" t="str">
            <v>84620720-60V30</v>
          </cell>
        </row>
        <row r="13980">
          <cell r="C13980" t="str">
            <v>19953-000278</v>
          </cell>
          <cell r="E13980" t="str">
            <v>84BW620720-11</v>
          </cell>
        </row>
        <row r="13981">
          <cell r="C13981" t="str">
            <v>19953-000279</v>
          </cell>
          <cell r="E13981" t="str">
            <v>84BW520620-05</v>
          </cell>
        </row>
        <row r="13982">
          <cell r="C13982" t="str">
            <v>19953-000280</v>
          </cell>
          <cell r="E13982" t="str">
            <v>84570670-9.5</v>
          </cell>
        </row>
        <row r="13983">
          <cell r="C13983" t="str">
            <v>19953-000281</v>
          </cell>
          <cell r="E13983" t="str">
            <v>14BW0820945-343SI</v>
          </cell>
        </row>
        <row r="13984">
          <cell r="C13984" t="str">
            <v>19953-000282</v>
          </cell>
          <cell r="E13984" t="str">
            <v>14BW082094-350SI</v>
          </cell>
        </row>
        <row r="13985">
          <cell r="C13985" t="str">
            <v>19953-000283</v>
          </cell>
          <cell r="E13985" t="str">
            <v>84BW820940-26.2405</v>
          </cell>
        </row>
        <row r="13986">
          <cell r="C13986" t="str">
            <v>19953-000284</v>
          </cell>
          <cell r="E13986" t="str">
            <v>84BW720820-20</v>
          </cell>
        </row>
        <row r="13987">
          <cell r="C13987" t="str">
            <v>19953-000285</v>
          </cell>
          <cell r="E13987" t="str">
            <v>84BW820940-6.57920</v>
          </cell>
        </row>
        <row r="13988">
          <cell r="C13988" t="str">
            <v>19953-000286</v>
          </cell>
          <cell r="E13988" t="str">
            <v>84BW82094-6.57848</v>
          </cell>
        </row>
        <row r="13989">
          <cell r="C13989" t="str">
            <v>19953-000287</v>
          </cell>
          <cell r="E13989" t="str">
            <v>84BW82094015.6/4</v>
          </cell>
        </row>
        <row r="13990">
          <cell r="C13990" t="str">
            <v>19953-000288</v>
          </cell>
          <cell r="E13990" t="str">
            <v>14BW84098SSI-571OD</v>
          </cell>
        </row>
        <row r="13991">
          <cell r="C13991" t="str">
            <v>19953-000289</v>
          </cell>
          <cell r="E13991" t="str">
            <v>14BW25MMOD-500</v>
          </cell>
        </row>
        <row r="13992">
          <cell r="C13992" t="str">
            <v>19953-000290</v>
          </cell>
          <cell r="E13992" t="str">
            <v>84BW520620-13</v>
          </cell>
        </row>
        <row r="13993">
          <cell r="C13993" t="str">
            <v>19953-000291</v>
          </cell>
          <cell r="E13993" t="str">
            <v>84BW106120-06</v>
          </cell>
        </row>
        <row r="13994">
          <cell r="C13994" t="str">
            <v>19953-000293</v>
          </cell>
          <cell r="E13994" t="str">
            <v>84BW56066-13/6</v>
          </cell>
        </row>
        <row r="13995">
          <cell r="C13995" t="str">
            <v>19953-000295</v>
          </cell>
          <cell r="E13995" t="str">
            <v>84690790-47</v>
          </cell>
        </row>
        <row r="13996">
          <cell r="C13996" t="str">
            <v>19953-000296</v>
          </cell>
          <cell r="E13996" t="str">
            <v>84BW820940-0905</v>
          </cell>
        </row>
        <row r="13997">
          <cell r="C13997" t="str">
            <v>19953-000297</v>
          </cell>
          <cell r="E13997" t="str">
            <v>14BW0820945-360SI</v>
          </cell>
        </row>
        <row r="13998">
          <cell r="C13998" t="str">
            <v>19953-000298</v>
          </cell>
          <cell r="E13998" t="str">
            <v>84520620-13.123</v>
          </cell>
        </row>
        <row r="13999">
          <cell r="C13999" t="str">
            <v>19953-000299</v>
          </cell>
          <cell r="E13999" t="str">
            <v>14BW25MMOD-500SI</v>
          </cell>
        </row>
        <row r="14000">
          <cell r="C14000" t="str">
            <v>19953-000300</v>
          </cell>
          <cell r="E14000" t="str">
            <v>84600700-42</v>
          </cell>
        </row>
        <row r="14001">
          <cell r="C14001" t="str">
            <v>19953-000301</v>
          </cell>
          <cell r="E14001" t="str">
            <v>84BW600700-04/44</v>
          </cell>
        </row>
        <row r="14002">
          <cell r="C14002" t="str">
            <v>19953-000302</v>
          </cell>
          <cell r="E14002" t="str">
            <v>84BW520620-38525</v>
          </cell>
        </row>
        <row r="14003">
          <cell r="C14003" t="str">
            <v>19953-000303</v>
          </cell>
          <cell r="E14003" t="str">
            <v>84BW060070-15.75</v>
          </cell>
        </row>
        <row r="14004">
          <cell r="C14004" t="str">
            <v>19953-000304</v>
          </cell>
          <cell r="E14004" t="str">
            <v>84BW820940-0610</v>
          </cell>
        </row>
        <row r="14005">
          <cell r="C14005" t="str">
            <v>19953-000305</v>
          </cell>
          <cell r="E14005" t="str">
            <v>14BW106120PS-TBASE</v>
          </cell>
        </row>
        <row r="14006">
          <cell r="C14006" t="str">
            <v>19953-000306</v>
          </cell>
          <cell r="E14006" t="str">
            <v>84BW600700-5.5</v>
          </cell>
        </row>
        <row r="14007">
          <cell r="C14007" t="str">
            <v>19953-000307</v>
          </cell>
          <cell r="E14007" t="str">
            <v>84BW6007-9.5/5.5X7</v>
          </cell>
        </row>
        <row r="14008">
          <cell r="C14008" t="str">
            <v>19953-000308</v>
          </cell>
          <cell r="E14008" t="str">
            <v>84BW6007-9.5/8.6X4</v>
          </cell>
        </row>
        <row r="14009">
          <cell r="C14009" t="str">
            <v>19953-000309</v>
          </cell>
          <cell r="E14009" t="str">
            <v>84BW600713.5/8.6X4</v>
          </cell>
        </row>
        <row r="14010">
          <cell r="C14010" t="str">
            <v>19953-000310</v>
          </cell>
          <cell r="E14010" t="str">
            <v>14BW106120DA</v>
          </cell>
        </row>
        <row r="14011">
          <cell r="C14011" t="str">
            <v>19953-000311</v>
          </cell>
          <cell r="E14011" t="str">
            <v>14106120SI</v>
          </cell>
        </row>
        <row r="14012">
          <cell r="C14012" t="str">
            <v>19953-000312</v>
          </cell>
          <cell r="E14012" t="str">
            <v>14BW106122DA</v>
          </cell>
        </row>
        <row r="14013">
          <cell r="C14013" t="str">
            <v>19953-000313</v>
          </cell>
          <cell r="E14013" t="str">
            <v>14BW059070DA</v>
          </cell>
        </row>
        <row r="14014">
          <cell r="C14014" t="str">
            <v>19953-000314</v>
          </cell>
          <cell r="E14014" t="str">
            <v>14069082</v>
          </cell>
        </row>
        <row r="14015">
          <cell r="C14015" t="str">
            <v>19953-000315</v>
          </cell>
          <cell r="E14015" t="str">
            <v>84BW106120-3008MM</v>
          </cell>
        </row>
        <row r="14016">
          <cell r="C14016" t="str">
            <v>19953-000316</v>
          </cell>
          <cell r="E14016" t="str">
            <v>84BW106120-TBASE</v>
          </cell>
        </row>
        <row r="14017">
          <cell r="C14017" t="str">
            <v>19953-000317</v>
          </cell>
          <cell r="E14017" t="str">
            <v>84570670-26.25</v>
          </cell>
        </row>
        <row r="14018">
          <cell r="C14018" t="str">
            <v>19953-000318</v>
          </cell>
          <cell r="E14018" t="str">
            <v>84V062071-36</v>
          </cell>
        </row>
        <row r="14019">
          <cell r="C14019" t="str">
            <v>19953-000319</v>
          </cell>
          <cell r="E14019" t="str">
            <v>84BW820940-05</v>
          </cell>
        </row>
        <row r="14020">
          <cell r="C14020" t="str">
            <v>20000-001000</v>
          </cell>
          <cell r="E14020" t="str">
            <v/>
          </cell>
        </row>
        <row r="14021">
          <cell r="C14021" t="str">
            <v>20000-001030</v>
          </cell>
          <cell r="E14021" t="str">
            <v>01BD1-B100</v>
          </cell>
        </row>
        <row r="14022">
          <cell r="C14022" t="str">
            <v>20000-001048</v>
          </cell>
          <cell r="E14022" t="str">
            <v>01BD2</v>
          </cell>
        </row>
        <row r="14023">
          <cell r="C14023" t="str">
            <v>20000-001050</v>
          </cell>
          <cell r="E14023" t="str">
            <v>01BD1</v>
          </cell>
        </row>
        <row r="14024">
          <cell r="C14024" t="str">
            <v>20000-001100</v>
          </cell>
          <cell r="E14024" t="str">
            <v/>
          </cell>
        </row>
        <row r="14025">
          <cell r="C14025" t="str">
            <v>20000-001115</v>
          </cell>
          <cell r="E14025" t="str">
            <v>BD5</v>
          </cell>
        </row>
        <row r="14026">
          <cell r="C14026" t="str">
            <v>20000-001143</v>
          </cell>
          <cell r="E14026" t="str">
            <v>01BD2-B</v>
          </cell>
        </row>
        <row r="14027">
          <cell r="C14027" t="str">
            <v>20000-001200</v>
          </cell>
          <cell r="E14027" t="str">
            <v/>
          </cell>
        </row>
        <row r="14028">
          <cell r="C14028" t="str">
            <v>20000-001215</v>
          </cell>
          <cell r="E14028" t="str">
            <v>BD10</v>
          </cell>
        </row>
        <row r="14029">
          <cell r="C14029" t="str">
            <v>20000-001235</v>
          </cell>
          <cell r="E14029" t="str">
            <v>01BD4-B</v>
          </cell>
        </row>
        <row r="14030">
          <cell r="C14030" t="str">
            <v>20000-001250</v>
          </cell>
          <cell r="E14030" t="str">
            <v>01BD4</v>
          </cell>
        </row>
        <row r="14031">
          <cell r="C14031" t="str">
            <v>20000-001300</v>
          </cell>
          <cell r="E14031" t="str">
            <v/>
          </cell>
        </row>
        <row r="14032">
          <cell r="C14032" t="str">
            <v>20000-001315</v>
          </cell>
          <cell r="E14032" t="str">
            <v>BD20</v>
          </cell>
        </row>
        <row r="14033">
          <cell r="C14033" t="str">
            <v>20000-001333</v>
          </cell>
          <cell r="E14033" t="str">
            <v>01BD8-B</v>
          </cell>
        </row>
        <row r="14034">
          <cell r="C14034" t="str">
            <v>20000-001350</v>
          </cell>
          <cell r="E14034" t="str">
            <v>01BD8</v>
          </cell>
        </row>
        <row r="14035">
          <cell r="C14035" t="str">
            <v>20000-001600</v>
          </cell>
          <cell r="E14035" t="str">
            <v>TL050MFV-1F</v>
          </cell>
        </row>
        <row r="14036">
          <cell r="C14036" t="str">
            <v>20020-001500</v>
          </cell>
          <cell r="E14036" t="str">
            <v/>
          </cell>
        </row>
        <row r="14037">
          <cell r="C14037" t="str">
            <v>20020-001515</v>
          </cell>
          <cell r="E14037" t="str">
            <v>WP5</v>
          </cell>
        </row>
        <row r="14038">
          <cell r="C14038" t="str">
            <v>20020-001535</v>
          </cell>
          <cell r="E14038" t="str">
            <v>01WP2-B</v>
          </cell>
        </row>
        <row r="14039">
          <cell r="C14039" t="str">
            <v>20020-001545</v>
          </cell>
          <cell r="E14039" t="str">
            <v>01WP2</v>
          </cell>
        </row>
        <row r="14040">
          <cell r="C14040" t="str">
            <v>20020-001600</v>
          </cell>
          <cell r="E14040" t="str">
            <v/>
          </cell>
        </row>
        <row r="14041">
          <cell r="C14041" t="str">
            <v>20020-001615</v>
          </cell>
          <cell r="E14041" t="str">
            <v>WP10</v>
          </cell>
        </row>
        <row r="14042">
          <cell r="C14042" t="str">
            <v>20020-001635</v>
          </cell>
          <cell r="E14042" t="str">
            <v>01WP4-B</v>
          </cell>
        </row>
        <row r="14043">
          <cell r="C14043" t="str">
            <v>20020-001650</v>
          </cell>
          <cell r="E14043" t="str">
            <v>01WP4</v>
          </cell>
        </row>
        <row r="14044">
          <cell r="C14044" t="str">
            <v>20020-001700</v>
          </cell>
          <cell r="E14044" t="str">
            <v/>
          </cell>
        </row>
        <row r="14045">
          <cell r="C14045" t="str">
            <v>20020-001715</v>
          </cell>
          <cell r="E14045" t="str">
            <v>WP20</v>
          </cell>
        </row>
        <row r="14046">
          <cell r="C14046" t="str">
            <v>20020-001735</v>
          </cell>
          <cell r="E14046" t="str">
            <v>01WP8-B</v>
          </cell>
        </row>
        <row r="14047">
          <cell r="C14047" t="str">
            <v>20020-001750</v>
          </cell>
          <cell r="E14047" t="str">
            <v>01WP8</v>
          </cell>
        </row>
        <row r="14048">
          <cell r="C14048" t="str">
            <v>20500-001000</v>
          </cell>
          <cell r="E14048" t="str">
            <v>01PD1</v>
          </cell>
        </row>
        <row r="14049">
          <cell r="C14049" t="str">
            <v>20500-001035</v>
          </cell>
          <cell r="E14049" t="str">
            <v>01PD1-B</v>
          </cell>
        </row>
        <row r="14050">
          <cell r="C14050" t="str">
            <v>20500-001100</v>
          </cell>
          <cell r="E14050" t="str">
            <v>01PD2</v>
          </cell>
        </row>
        <row r="14051">
          <cell r="C14051" t="str">
            <v>20500-001140</v>
          </cell>
          <cell r="E14051" t="str">
            <v/>
          </cell>
        </row>
        <row r="14052">
          <cell r="C14052" t="str">
            <v>20500-001200</v>
          </cell>
          <cell r="E14052" t="str">
            <v>01PD4</v>
          </cell>
        </row>
        <row r="14053">
          <cell r="C14053" t="str">
            <v>20520-001100</v>
          </cell>
          <cell r="E14053" t="str">
            <v>01WPS2</v>
          </cell>
        </row>
        <row r="14054">
          <cell r="C14054" t="str">
            <v>20520-001140</v>
          </cell>
          <cell r="E14054" t="str">
            <v>01WPS2-B</v>
          </cell>
        </row>
        <row r="14055">
          <cell r="C14055" t="str">
            <v>20520-001200</v>
          </cell>
          <cell r="E14055" t="str">
            <v>01WPS4</v>
          </cell>
        </row>
        <row r="14056">
          <cell r="C14056" t="str">
            <v>20520-001215</v>
          </cell>
          <cell r="E14056" t="str">
            <v>WPS10</v>
          </cell>
        </row>
        <row r="14057">
          <cell r="C14057" t="str">
            <v>20520-001230</v>
          </cell>
          <cell r="E14057" t="str">
            <v>01WPS4-B100</v>
          </cell>
        </row>
        <row r="14058">
          <cell r="C14058" t="str">
            <v>20520-001240</v>
          </cell>
          <cell r="E14058" t="str">
            <v>01WPS4-B</v>
          </cell>
        </row>
        <row r="14059">
          <cell r="C14059" t="str">
            <v>21000-000001</v>
          </cell>
          <cell r="E14059" t="str">
            <v>01WPC24WOCAP-B25</v>
          </cell>
        </row>
        <row r="14060">
          <cell r="C14060" t="str">
            <v>21000-001000</v>
          </cell>
          <cell r="E14060" t="str">
            <v/>
          </cell>
        </row>
        <row r="14061">
          <cell r="C14061" t="str">
            <v>21000-001030</v>
          </cell>
          <cell r="E14061" t="str">
            <v/>
          </cell>
        </row>
        <row r="14062">
          <cell r="C14062" t="str">
            <v>21000-001033</v>
          </cell>
          <cell r="E14062" t="str">
            <v>01PC2-B</v>
          </cell>
        </row>
        <row r="14063">
          <cell r="C14063" t="str">
            <v>21000-001036</v>
          </cell>
          <cell r="E14063" t="str">
            <v/>
          </cell>
        </row>
        <row r="14064">
          <cell r="C14064" t="str">
            <v>21000-001051</v>
          </cell>
          <cell r="E14064" t="str">
            <v>01PC2</v>
          </cell>
        </row>
        <row r="14065">
          <cell r="C14065" t="str">
            <v>21000-001100</v>
          </cell>
          <cell r="E14065" t="str">
            <v/>
          </cell>
        </row>
        <row r="14066">
          <cell r="C14066" t="str">
            <v>21000-001119</v>
          </cell>
          <cell r="E14066" t="str">
            <v/>
          </cell>
        </row>
        <row r="14067">
          <cell r="C14067" t="str">
            <v>21000-001130</v>
          </cell>
          <cell r="E14067" t="str">
            <v/>
          </cell>
        </row>
        <row r="14068">
          <cell r="C14068" t="str">
            <v>21000-001133</v>
          </cell>
          <cell r="E14068" t="str">
            <v>01PC4-B</v>
          </cell>
        </row>
        <row r="14069">
          <cell r="C14069" t="str">
            <v>21000-001151</v>
          </cell>
          <cell r="E14069" t="str">
            <v>01PC4</v>
          </cell>
        </row>
        <row r="14070">
          <cell r="C14070" t="str">
            <v>21000-001200</v>
          </cell>
          <cell r="E14070" t="str">
            <v/>
          </cell>
        </row>
        <row r="14071">
          <cell r="C14071" t="str">
            <v>21000-001219</v>
          </cell>
          <cell r="E14071" t="str">
            <v/>
          </cell>
        </row>
        <row r="14072">
          <cell r="C14072" t="str">
            <v>21000-001230</v>
          </cell>
          <cell r="E14072" t="str">
            <v/>
          </cell>
        </row>
        <row r="14073">
          <cell r="C14073" t="str">
            <v>21000-001233</v>
          </cell>
          <cell r="E14073" t="str">
            <v>01PC8-B</v>
          </cell>
        </row>
        <row r="14074">
          <cell r="C14074" t="str">
            <v>21000-001246</v>
          </cell>
          <cell r="E14074" t="str">
            <v>01PC8</v>
          </cell>
        </row>
        <row r="14075">
          <cell r="C14075" t="str">
            <v>21000-001300</v>
          </cell>
          <cell r="E14075" t="str">
            <v/>
          </cell>
        </row>
        <row r="14076">
          <cell r="C14076" t="str">
            <v>21000-001330</v>
          </cell>
          <cell r="E14076" t="str">
            <v>01WPC24-B100</v>
          </cell>
        </row>
        <row r="14077">
          <cell r="C14077" t="str">
            <v>21000-001340</v>
          </cell>
          <cell r="E14077" t="str">
            <v>01WPC24-B</v>
          </cell>
        </row>
        <row r="14078">
          <cell r="C14078" t="str">
            <v>21000-001350</v>
          </cell>
          <cell r="E14078" t="str">
            <v>01WPC24-500</v>
          </cell>
        </row>
        <row r="14079">
          <cell r="C14079" t="str">
            <v>21000-001360</v>
          </cell>
          <cell r="E14079" t="str">
            <v>01WPC24</v>
          </cell>
        </row>
        <row r="14080">
          <cell r="C14080" t="str">
            <v>21000-001400</v>
          </cell>
          <cell r="E14080" t="str">
            <v>01WPC24-W/OCAP</v>
          </cell>
        </row>
        <row r="14081">
          <cell r="C14081" t="str">
            <v>21000-001410</v>
          </cell>
          <cell r="E14081" t="str">
            <v>WPC60</v>
          </cell>
        </row>
        <row r="14082">
          <cell r="C14082" t="str">
            <v>21000-001440</v>
          </cell>
          <cell r="E14082" t="str">
            <v>01WPC24W/OCAP-B</v>
          </cell>
        </row>
        <row r="14083">
          <cell r="C14083" t="str">
            <v>21000-001460</v>
          </cell>
          <cell r="E14083" t="str">
            <v>01WPC30-W/O-CAP</v>
          </cell>
        </row>
        <row r="14084">
          <cell r="C14084" t="str">
            <v>21000-001500</v>
          </cell>
          <cell r="E14084" t="str">
            <v>PC5U</v>
          </cell>
        </row>
        <row r="14085">
          <cell r="C14085" t="str">
            <v>21000-001510</v>
          </cell>
          <cell r="E14085" t="str">
            <v>PC5</v>
          </cell>
        </row>
        <row r="14086">
          <cell r="C14086" t="str">
            <v>21000-001540</v>
          </cell>
          <cell r="E14086" t="str">
            <v/>
          </cell>
        </row>
        <row r="14087">
          <cell r="C14087" t="str">
            <v>21000-001600</v>
          </cell>
          <cell r="E14087" t="str">
            <v/>
          </cell>
        </row>
        <row r="14088">
          <cell r="C14088" t="str">
            <v>21000-001610</v>
          </cell>
          <cell r="E14088" t="str">
            <v/>
          </cell>
        </row>
        <row r="14089">
          <cell r="C14089" t="str">
            <v>21000-001640</v>
          </cell>
          <cell r="E14089" t="str">
            <v>PC10-250</v>
          </cell>
        </row>
        <row r="14090">
          <cell r="C14090" t="str">
            <v>21000-001700</v>
          </cell>
          <cell r="E14090" t="str">
            <v>PC20U</v>
          </cell>
        </row>
        <row r="14091">
          <cell r="C14091" t="str">
            <v>21000-001710</v>
          </cell>
          <cell r="E14091" t="str">
            <v>PC20</v>
          </cell>
        </row>
        <row r="14092">
          <cell r="C14092" t="str">
            <v>21000-001740</v>
          </cell>
          <cell r="E14092" t="str">
            <v>PC20-250</v>
          </cell>
        </row>
        <row r="14093">
          <cell r="C14093" t="str">
            <v>21000-001890</v>
          </cell>
          <cell r="E14093" t="str">
            <v>01WPC24W/OCAP-B100</v>
          </cell>
        </row>
        <row r="14094">
          <cell r="C14094" t="str">
            <v>21020-001000</v>
          </cell>
          <cell r="E14094" t="str">
            <v/>
          </cell>
        </row>
        <row r="14095">
          <cell r="C14095" t="str">
            <v>21020-001030</v>
          </cell>
          <cell r="E14095" t="str">
            <v>01WPC2-B100</v>
          </cell>
        </row>
        <row r="14096">
          <cell r="C14096" t="str">
            <v>21020-001033</v>
          </cell>
          <cell r="E14096" t="str">
            <v>01WPC2-B</v>
          </cell>
        </row>
        <row r="14097">
          <cell r="C14097" t="str">
            <v>21020-001051</v>
          </cell>
          <cell r="E14097" t="str">
            <v>01WPC2</v>
          </cell>
        </row>
        <row r="14098">
          <cell r="C14098" t="str">
            <v>21020-001061</v>
          </cell>
          <cell r="E14098" t="str">
            <v>01WPCLL2</v>
          </cell>
        </row>
        <row r="14099">
          <cell r="C14099" t="str">
            <v>21020-001100</v>
          </cell>
          <cell r="E14099" t="str">
            <v/>
          </cell>
        </row>
        <row r="14100">
          <cell r="C14100" t="str">
            <v>21020-001110</v>
          </cell>
          <cell r="E14100" t="str">
            <v>01WPC4-B25</v>
          </cell>
        </row>
        <row r="14101">
          <cell r="C14101" t="str">
            <v>21020-001130</v>
          </cell>
          <cell r="E14101" t="str">
            <v>01WPC4-B100</v>
          </cell>
        </row>
        <row r="14102">
          <cell r="C14102" t="str">
            <v>21020-001133</v>
          </cell>
          <cell r="E14102" t="str">
            <v>01WPC4-B</v>
          </cell>
        </row>
        <row r="14103">
          <cell r="C14103" t="str">
            <v>21020-001135</v>
          </cell>
          <cell r="E14103" t="str">
            <v/>
          </cell>
        </row>
        <row r="14104">
          <cell r="C14104" t="str">
            <v>21020-001136</v>
          </cell>
          <cell r="E14104" t="str">
            <v>01WPCLL4-B</v>
          </cell>
        </row>
        <row r="14105">
          <cell r="C14105" t="str">
            <v>21020-001137</v>
          </cell>
          <cell r="E14105" t="str">
            <v>01WPCLL8-B</v>
          </cell>
        </row>
        <row r="14106">
          <cell r="C14106" t="str">
            <v>21020-001138</v>
          </cell>
          <cell r="E14106" t="str">
            <v>01WPCLL2-B</v>
          </cell>
        </row>
        <row r="14107">
          <cell r="C14107" t="str">
            <v>21020-001149</v>
          </cell>
          <cell r="E14107" t="str">
            <v>01WPC4</v>
          </cell>
        </row>
        <row r="14108">
          <cell r="C14108" t="str">
            <v>21020-001156</v>
          </cell>
          <cell r="E14108" t="str">
            <v>01WPCLL4</v>
          </cell>
        </row>
        <row r="14109">
          <cell r="C14109" t="str">
            <v>21020-001200</v>
          </cell>
          <cell r="E14109" t="str">
            <v/>
          </cell>
        </row>
        <row r="14110">
          <cell r="C14110" t="str">
            <v>21020-001201</v>
          </cell>
          <cell r="E14110" t="str">
            <v>01WPCLL8</v>
          </cell>
        </row>
        <row r="14111">
          <cell r="C14111" t="str">
            <v>21020-001210</v>
          </cell>
          <cell r="E14111" t="str">
            <v>01WPC8-B25</v>
          </cell>
        </row>
        <row r="14112">
          <cell r="C14112" t="str">
            <v>21020-001230</v>
          </cell>
          <cell r="E14112" t="str">
            <v>01WPC8-B100</v>
          </cell>
        </row>
        <row r="14113">
          <cell r="C14113" t="str">
            <v>21020-001235</v>
          </cell>
          <cell r="E14113" t="str">
            <v>01WPC8-B</v>
          </cell>
        </row>
        <row r="14114">
          <cell r="C14114" t="str">
            <v>21020-001251</v>
          </cell>
          <cell r="E14114" t="str">
            <v>01WPC8</v>
          </cell>
        </row>
        <row r="14115">
          <cell r="C14115" t="str">
            <v>21020-001300</v>
          </cell>
          <cell r="E14115" t="str">
            <v>WPC5U</v>
          </cell>
        </row>
        <row r="14116">
          <cell r="C14116" t="str">
            <v>21020-001315</v>
          </cell>
          <cell r="E14116" t="str">
            <v>WPC5</v>
          </cell>
        </row>
        <row r="14117">
          <cell r="C14117" t="str">
            <v>21020-001333</v>
          </cell>
          <cell r="E14117" t="str">
            <v>WPC5-250</v>
          </cell>
        </row>
        <row r="14118">
          <cell r="C14118" t="str">
            <v>21020-001351</v>
          </cell>
          <cell r="E14118" t="str">
            <v>WPC5-CAS</v>
          </cell>
        </row>
        <row r="14119">
          <cell r="C14119" t="str">
            <v>21020-001400</v>
          </cell>
          <cell r="E14119" t="str">
            <v>WPC10U</v>
          </cell>
        </row>
        <row r="14120">
          <cell r="C14120" t="str">
            <v>21020-001410</v>
          </cell>
          <cell r="E14120" t="str">
            <v>WPC10</v>
          </cell>
        </row>
        <row r="14121">
          <cell r="C14121" t="str">
            <v>21020-001433</v>
          </cell>
          <cell r="E14121" t="str">
            <v>WPC10-250</v>
          </cell>
        </row>
        <row r="14122">
          <cell r="C14122" t="str">
            <v>21020-001451</v>
          </cell>
          <cell r="E14122" t="str">
            <v>WPC10-CAS</v>
          </cell>
        </row>
        <row r="14123">
          <cell r="C14123" t="str">
            <v>21020-001500</v>
          </cell>
          <cell r="E14123" t="str">
            <v>WPC20U</v>
          </cell>
        </row>
        <row r="14124">
          <cell r="C14124" t="str">
            <v>21020-001510</v>
          </cell>
          <cell r="E14124" t="str">
            <v>WPC20</v>
          </cell>
        </row>
        <row r="14125">
          <cell r="C14125" t="str">
            <v>21020-001533</v>
          </cell>
          <cell r="E14125" t="str">
            <v>WPC20-250</v>
          </cell>
        </row>
        <row r="14126">
          <cell r="C14126" t="str">
            <v>21020-001551</v>
          </cell>
          <cell r="E14126" t="str">
            <v>WPC20-CAS</v>
          </cell>
        </row>
        <row r="14127">
          <cell r="C14127" t="str">
            <v>21060-001000</v>
          </cell>
          <cell r="E14127" t="str">
            <v>01CNL03</v>
          </cell>
        </row>
        <row r="14128">
          <cell r="C14128" t="str">
            <v>21060-001030</v>
          </cell>
          <cell r="E14128" t="str">
            <v>01CNL03-B</v>
          </cell>
        </row>
        <row r="14129">
          <cell r="C14129" t="str">
            <v>21060-001040</v>
          </cell>
          <cell r="E14129" t="str">
            <v>01PCHL3-1000</v>
          </cell>
        </row>
        <row r="14130">
          <cell r="C14130" t="str">
            <v>21060-001200</v>
          </cell>
          <cell r="E14130" t="str">
            <v>01CNL06</v>
          </cell>
        </row>
        <row r="14131">
          <cell r="C14131" t="str">
            <v>21060-001300</v>
          </cell>
          <cell r="E14131" t="str">
            <v>01CNL12</v>
          </cell>
        </row>
        <row r="14132">
          <cell r="C14132" t="str">
            <v>21060-001335</v>
          </cell>
          <cell r="E14132" t="str">
            <v>01CNL12-B</v>
          </cell>
        </row>
        <row r="14133">
          <cell r="C14133" t="str">
            <v>21500-000120</v>
          </cell>
          <cell r="E14133" t="str">
            <v/>
          </cell>
        </row>
        <row r="14134">
          <cell r="C14134" t="str">
            <v>21500-000130</v>
          </cell>
          <cell r="E14134" t="str">
            <v/>
          </cell>
        </row>
        <row r="14135">
          <cell r="C14135" t="str">
            <v>21500-000700</v>
          </cell>
          <cell r="E14135" t="str">
            <v>01WPCJ0.5</v>
          </cell>
        </row>
        <row r="14136">
          <cell r="C14136" t="str">
            <v>21500-001000</v>
          </cell>
          <cell r="E14136" t="str">
            <v/>
          </cell>
        </row>
        <row r="14137">
          <cell r="C14137" t="str">
            <v>21500-001010</v>
          </cell>
          <cell r="E14137" t="str">
            <v>WPCJ5</v>
          </cell>
        </row>
        <row r="14138">
          <cell r="C14138" t="str">
            <v>21500-001035</v>
          </cell>
          <cell r="E14138" t="str">
            <v>01WPCJ2-B</v>
          </cell>
        </row>
        <row r="14139">
          <cell r="C14139" t="str">
            <v>21500-001041</v>
          </cell>
          <cell r="E14139" t="str">
            <v>01WPCJ2</v>
          </cell>
        </row>
        <row r="14140">
          <cell r="C14140" t="str">
            <v>21500-001100</v>
          </cell>
          <cell r="E14140" t="str">
            <v>01WPCJ2N</v>
          </cell>
        </row>
        <row r="14141">
          <cell r="C14141" t="str">
            <v>21500-001112</v>
          </cell>
          <cell r="E14141" t="str">
            <v>PCJ5</v>
          </cell>
        </row>
        <row r="14142">
          <cell r="C14142" t="str">
            <v>21500-001200</v>
          </cell>
          <cell r="E14142" t="str">
            <v>01WPCJ4</v>
          </cell>
        </row>
        <row r="14143">
          <cell r="C14143" t="str">
            <v>21500-001210</v>
          </cell>
          <cell r="E14143" t="str">
            <v>WPCJ10</v>
          </cell>
        </row>
        <row r="14144">
          <cell r="C14144" t="str">
            <v>21500-001233</v>
          </cell>
          <cell r="E14144" t="str">
            <v>01WPCJ4-B</v>
          </cell>
        </row>
        <row r="14145">
          <cell r="C14145" t="str">
            <v>21500-001240</v>
          </cell>
          <cell r="E14145" t="str">
            <v/>
          </cell>
        </row>
        <row r="14146">
          <cell r="C14146" t="str">
            <v>21500-001300</v>
          </cell>
          <cell r="E14146" t="str">
            <v>01WPCJ4N</v>
          </cell>
        </row>
        <row r="14147">
          <cell r="C14147" t="str">
            <v>21500-001315</v>
          </cell>
          <cell r="E14147" t="str">
            <v>PCJ10</v>
          </cell>
        </row>
        <row r="14148">
          <cell r="C14148" t="str">
            <v>21500-001400</v>
          </cell>
          <cell r="E14148" t="str">
            <v>01WPCJ8</v>
          </cell>
        </row>
        <row r="14149">
          <cell r="C14149" t="str">
            <v>21500-001410</v>
          </cell>
          <cell r="E14149" t="str">
            <v>WPCJ20</v>
          </cell>
        </row>
        <row r="14150">
          <cell r="C14150" t="str">
            <v>21500-001420</v>
          </cell>
          <cell r="E14150" t="str">
            <v>01WPCJ8-B50</v>
          </cell>
        </row>
        <row r="14151">
          <cell r="C14151" t="str">
            <v>21500-001440</v>
          </cell>
          <cell r="E14151" t="str">
            <v>01WPCJ8-B</v>
          </cell>
        </row>
        <row r="14152">
          <cell r="C14152" t="str">
            <v>21500-001500</v>
          </cell>
          <cell r="E14152" t="str">
            <v>01WPCJ8N</v>
          </cell>
        </row>
        <row r="14153">
          <cell r="C14153" t="str">
            <v>21500-001535</v>
          </cell>
          <cell r="E14153" t="str">
            <v>01WPCJ8N-B</v>
          </cell>
        </row>
        <row r="14154">
          <cell r="C14154" t="str">
            <v>21500-001560</v>
          </cell>
          <cell r="E14154" t="str">
            <v>01WPCJ12N</v>
          </cell>
        </row>
        <row r="14155">
          <cell r="C14155" t="str">
            <v>21500-001585</v>
          </cell>
          <cell r="E14155" t="str">
            <v>01WPCJ12N-B</v>
          </cell>
        </row>
        <row r="14156">
          <cell r="C14156" t="str">
            <v>21500-002400</v>
          </cell>
          <cell r="E14156" t="str">
            <v>03WPCJ12-4MM</v>
          </cell>
        </row>
        <row r="14157">
          <cell r="C14157" t="str">
            <v>21500-002440</v>
          </cell>
          <cell r="E14157" t="str">
            <v>038WPCJ12-4MM-B</v>
          </cell>
        </row>
        <row r="14158">
          <cell r="C14158" t="str">
            <v>21500-003010</v>
          </cell>
          <cell r="E14158" t="str">
            <v>038WPCJ15-3MM</v>
          </cell>
        </row>
        <row r="14159">
          <cell r="C14159" t="str">
            <v>21500-003020</v>
          </cell>
          <cell r="E14159" t="str">
            <v>038WPCJ15-4MM</v>
          </cell>
        </row>
        <row r="14160">
          <cell r="C14160" t="str">
            <v>21500-003040</v>
          </cell>
          <cell r="E14160" t="str">
            <v>038WPCJ15-4MM-B</v>
          </cell>
        </row>
        <row r="14161">
          <cell r="C14161" t="str">
            <v>21500-003050</v>
          </cell>
          <cell r="E14161" t="str">
            <v>038WPCJ20-4MM-B</v>
          </cell>
        </row>
        <row r="14162">
          <cell r="C14162" t="str">
            <v>21520-000001</v>
          </cell>
          <cell r="E14162" t="str">
            <v/>
          </cell>
        </row>
        <row r="14163">
          <cell r="C14163" t="str">
            <v>21520-000100</v>
          </cell>
          <cell r="E14163" t="str">
            <v/>
          </cell>
        </row>
        <row r="14164">
          <cell r="C14164" t="str">
            <v>21520-000110</v>
          </cell>
          <cell r="E14164" t="str">
            <v/>
          </cell>
        </row>
        <row r="14165">
          <cell r="C14165" t="str">
            <v>21520-000111</v>
          </cell>
          <cell r="E14165" t="str">
            <v/>
          </cell>
        </row>
        <row r="14166">
          <cell r="C14166" t="str">
            <v>21520-000112</v>
          </cell>
          <cell r="E14166" t="str">
            <v/>
          </cell>
        </row>
        <row r="14167">
          <cell r="C14167" t="str">
            <v>21520-000113</v>
          </cell>
          <cell r="E14167" t="str">
            <v/>
          </cell>
        </row>
        <row r="14168">
          <cell r="C14168" t="str">
            <v>21520-000120</v>
          </cell>
          <cell r="E14168" t="str">
            <v/>
          </cell>
        </row>
        <row r="14169">
          <cell r="C14169" t="str">
            <v>21520-000130</v>
          </cell>
          <cell r="E14169" t="str">
            <v/>
          </cell>
        </row>
        <row r="14170">
          <cell r="C14170" t="str">
            <v>21520-000160</v>
          </cell>
          <cell r="E14170" t="str">
            <v/>
          </cell>
        </row>
        <row r="14171">
          <cell r="C14171" t="str">
            <v>21520-000170</v>
          </cell>
          <cell r="E14171" t="str">
            <v/>
          </cell>
        </row>
        <row r="14172">
          <cell r="C14172" t="str">
            <v>21520-000180</v>
          </cell>
          <cell r="E14172" t="str">
            <v/>
          </cell>
        </row>
        <row r="14173">
          <cell r="C14173" t="str">
            <v>21520-000190</v>
          </cell>
          <cell r="E14173" t="str">
            <v/>
          </cell>
        </row>
        <row r="14174">
          <cell r="C14174" t="str">
            <v>21520-000200</v>
          </cell>
          <cell r="E14174" t="str">
            <v/>
          </cell>
        </row>
        <row r="14175">
          <cell r="C14175" t="str">
            <v>21520-000210</v>
          </cell>
          <cell r="E14175" t="str">
            <v/>
          </cell>
        </row>
        <row r="14176">
          <cell r="C14176" t="str">
            <v>21520-000220</v>
          </cell>
          <cell r="E14176" t="str">
            <v/>
          </cell>
        </row>
        <row r="14177">
          <cell r="C14177" t="str">
            <v>21520-000230</v>
          </cell>
          <cell r="E14177" t="str">
            <v/>
          </cell>
        </row>
        <row r="14178">
          <cell r="C14178" t="str">
            <v>21520-000240</v>
          </cell>
          <cell r="E14178" t="str">
            <v/>
          </cell>
        </row>
        <row r="14179">
          <cell r="C14179" t="str">
            <v>21520-000250</v>
          </cell>
          <cell r="E14179" t="str">
            <v/>
          </cell>
        </row>
        <row r="14180">
          <cell r="C14180" t="str">
            <v>21520-000810</v>
          </cell>
          <cell r="E14180" t="str">
            <v/>
          </cell>
        </row>
        <row r="14181">
          <cell r="C14181" t="str">
            <v>21520-000830</v>
          </cell>
          <cell r="E14181" t="str">
            <v>01WPCJL0.5-B</v>
          </cell>
        </row>
        <row r="14182">
          <cell r="C14182" t="str">
            <v>21520-000840</v>
          </cell>
          <cell r="E14182" t="str">
            <v>01WPCJL0.5-B1000</v>
          </cell>
        </row>
        <row r="14183">
          <cell r="C14183" t="str">
            <v>21520-000900</v>
          </cell>
          <cell r="E14183" t="str">
            <v/>
          </cell>
        </row>
        <row r="14184">
          <cell r="C14184" t="str">
            <v>21520-000930</v>
          </cell>
          <cell r="E14184" t="str">
            <v>01WPCJL1.2-B</v>
          </cell>
        </row>
        <row r="14185">
          <cell r="C14185" t="str">
            <v>21520-000950</v>
          </cell>
          <cell r="E14185" t="str">
            <v>01WPCJL1.2</v>
          </cell>
        </row>
        <row r="14186">
          <cell r="C14186" t="str">
            <v>21520-001000</v>
          </cell>
          <cell r="E14186" t="str">
            <v/>
          </cell>
        </row>
        <row r="14187">
          <cell r="C14187" t="str">
            <v>21520-001015</v>
          </cell>
          <cell r="E14187" t="str">
            <v>01WPCJL2-B25</v>
          </cell>
        </row>
        <row r="14188">
          <cell r="C14188" t="str">
            <v>21520-001040</v>
          </cell>
          <cell r="E14188" t="str">
            <v>01WPCJL2-B</v>
          </cell>
        </row>
        <row r="14189">
          <cell r="C14189" t="str">
            <v>21520-001051</v>
          </cell>
          <cell r="E14189" t="str">
            <v>01WPCJL2</v>
          </cell>
        </row>
        <row r="14190">
          <cell r="C14190" t="str">
            <v>21520-001100</v>
          </cell>
          <cell r="E14190" t="str">
            <v/>
          </cell>
        </row>
        <row r="14191">
          <cell r="C14191" t="str">
            <v>21520-001110</v>
          </cell>
          <cell r="E14191" t="str">
            <v>01WPCJL2N-B25</v>
          </cell>
        </row>
        <row r="14192">
          <cell r="C14192" t="str">
            <v>21520-001130</v>
          </cell>
          <cell r="E14192" t="str">
            <v>01WPCJL2N-B100</v>
          </cell>
        </row>
        <row r="14193">
          <cell r="C14193" t="str">
            <v>21520-001140</v>
          </cell>
          <cell r="E14193" t="str">
            <v>01WPCJL2N-B</v>
          </cell>
        </row>
        <row r="14194">
          <cell r="C14194" t="str">
            <v>21520-001155</v>
          </cell>
          <cell r="E14194" t="str">
            <v>01WPCJL2N</v>
          </cell>
        </row>
        <row r="14195">
          <cell r="C14195" t="str">
            <v>21520-001200</v>
          </cell>
          <cell r="E14195" t="str">
            <v/>
          </cell>
        </row>
        <row r="14196">
          <cell r="C14196" t="str">
            <v>21520-001230</v>
          </cell>
          <cell r="E14196" t="str">
            <v>01WPCJL3-B</v>
          </cell>
        </row>
        <row r="14197">
          <cell r="C14197" t="str">
            <v>21520-001250</v>
          </cell>
          <cell r="E14197" t="str">
            <v>01WPCJL3</v>
          </cell>
        </row>
        <row r="14198">
          <cell r="C14198" t="str">
            <v>21520-001400</v>
          </cell>
          <cell r="E14198" t="str">
            <v/>
          </cell>
        </row>
        <row r="14199">
          <cell r="C14199" t="str">
            <v>21520-001410</v>
          </cell>
          <cell r="E14199" t="str">
            <v>01WPCJL4-B25</v>
          </cell>
        </row>
        <row r="14200">
          <cell r="C14200" t="str">
            <v>21520-001440</v>
          </cell>
          <cell r="E14200" t="str">
            <v>01WPCJL4-B</v>
          </cell>
        </row>
        <row r="14201">
          <cell r="C14201" t="str">
            <v>21520-001460</v>
          </cell>
          <cell r="E14201" t="str">
            <v>01WPCJL4</v>
          </cell>
        </row>
        <row r="14202">
          <cell r="C14202" t="str">
            <v>21520-001500</v>
          </cell>
          <cell r="E14202" t="str">
            <v/>
          </cell>
        </row>
        <row r="14203">
          <cell r="C14203" t="str">
            <v>21520-001510</v>
          </cell>
          <cell r="E14203" t="str">
            <v>01WPCJL4N-B25</v>
          </cell>
        </row>
        <row r="14204">
          <cell r="C14204" t="str">
            <v>21520-001530</v>
          </cell>
          <cell r="E14204" t="str">
            <v>01WPCJL4N-B100</v>
          </cell>
        </row>
        <row r="14205">
          <cell r="C14205" t="str">
            <v>21520-001540</v>
          </cell>
          <cell r="E14205" t="str">
            <v>01WPCJL4N-B</v>
          </cell>
        </row>
        <row r="14206">
          <cell r="C14206" t="str">
            <v>21520-001560</v>
          </cell>
          <cell r="E14206" t="str">
            <v>01WPCJL4N</v>
          </cell>
        </row>
        <row r="14207">
          <cell r="C14207" t="str">
            <v>21520-001600</v>
          </cell>
          <cell r="E14207" t="str">
            <v/>
          </cell>
        </row>
        <row r="14208">
          <cell r="C14208" t="str">
            <v>21520-001610</v>
          </cell>
          <cell r="E14208" t="str">
            <v>01WPCJL8-B25</v>
          </cell>
        </row>
        <row r="14209">
          <cell r="C14209" t="str">
            <v>21520-001640</v>
          </cell>
          <cell r="E14209" t="str">
            <v>01WPCJL8-B</v>
          </cell>
        </row>
        <row r="14210">
          <cell r="C14210" t="str">
            <v>21520-001660</v>
          </cell>
          <cell r="E14210" t="str">
            <v>01WPCJL8</v>
          </cell>
        </row>
        <row r="14211">
          <cell r="C14211" t="str">
            <v>21520-001670</v>
          </cell>
          <cell r="E14211" t="str">
            <v/>
          </cell>
        </row>
        <row r="14212">
          <cell r="C14212" t="str">
            <v>21520-001680</v>
          </cell>
          <cell r="E14212" t="str">
            <v>01WPCJL12-B25</v>
          </cell>
        </row>
        <row r="14213">
          <cell r="C14213" t="str">
            <v>21520-001690</v>
          </cell>
          <cell r="E14213" t="str">
            <v>01WPCJL12-B</v>
          </cell>
        </row>
        <row r="14214">
          <cell r="C14214" t="str">
            <v>21520-001698</v>
          </cell>
          <cell r="E14214" t="str">
            <v>01WPCJL12</v>
          </cell>
        </row>
        <row r="14215">
          <cell r="C14215" t="str">
            <v>21520-001700</v>
          </cell>
          <cell r="E14215" t="str">
            <v/>
          </cell>
        </row>
        <row r="14216">
          <cell r="C14216" t="str">
            <v>21520-001710</v>
          </cell>
          <cell r="E14216" t="str">
            <v>01WPCJL8N-B25</v>
          </cell>
        </row>
        <row r="14217">
          <cell r="C14217" t="str">
            <v>21520-001730</v>
          </cell>
          <cell r="E14217" t="str">
            <v>01WPCJL8N-B100</v>
          </cell>
        </row>
        <row r="14218">
          <cell r="C14218" t="str">
            <v>21520-001740</v>
          </cell>
          <cell r="E14218" t="str">
            <v>01WPCJL8N-B</v>
          </cell>
        </row>
        <row r="14219">
          <cell r="C14219" t="str">
            <v>21520-001760</v>
          </cell>
          <cell r="E14219" t="str">
            <v>01WPCJL8N</v>
          </cell>
        </row>
        <row r="14220">
          <cell r="C14220" t="str">
            <v>21520-001770</v>
          </cell>
          <cell r="E14220" t="str">
            <v>01WPCJL12N</v>
          </cell>
        </row>
        <row r="14221">
          <cell r="C14221" t="str">
            <v>21520-001780</v>
          </cell>
          <cell r="E14221" t="str">
            <v>01WPCJL12N-B</v>
          </cell>
        </row>
        <row r="14222">
          <cell r="C14222" t="str">
            <v>21520-001805</v>
          </cell>
          <cell r="E14222" t="str">
            <v>01WPC24W/OCAP-B25</v>
          </cell>
        </row>
        <row r="14223">
          <cell r="C14223" t="str">
            <v>21520-003000</v>
          </cell>
          <cell r="E14223" t="str">
            <v>PCDJ05</v>
          </cell>
        </row>
        <row r="14224">
          <cell r="C14224" t="str">
            <v>21520-003020</v>
          </cell>
          <cell r="E14224" t="str">
            <v>PCDJ05-25</v>
          </cell>
        </row>
        <row r="14225">
          <cell r="C14225" t="str">
            <v>21520-003030</v>
          </cell>
          <cell r="E14225" t="str">
            <v>PCDJ05-100</v>
          </cell>
        </row>
        <row r="14226">
          <cell r="C14226" t="str">
            <v>21520-003040</v>
          </cell>
          <cell r="E14226" t="str">
            <v>PCDJ05-250</v>
          </cell>
        </row>
        <row r="14227">
          <cell r="C14227" t="str">
            <v>21520-003060</v>
          </cell>
          <cell r="E14227" t="str">
            <v>PCDJ05-1000</v>
          </cell>
        </row>
        <row r="14228">
          <cell r="C14228" t="str">
            <v>21520-003070</v>
          </cell>
          <cell r="E14228" t="str">
            <v>PCDJ05-12000</v>
          </cell>
        </row>
        <row r="14229">
          <cell r="C14229" t="str">
            <v>21520-003400</v>
          </cell>
          <cell r="E14229" t="str">
            <v>PCDJ10</v>
          </cell>
        </row>
        <row r="14230">
          <cell r="C14230" t="str">
            <v>21520-003420</v>
          </cell>
          <cell r="E14230" t="str">
            <v>PCDJ10-25</v>
          </cell>
        </row>
        <row r="14231">
          <cell r="C14231" t="str">
            <v>21520-003430</v>
          </cell>
          <cell r="E14231" t="str">
            <v>PCDJ10-100</v>
          </cell>
        </row>
        <row r="14232">
          <cell r="C14232" t="str">
            <v>21520-003440</v>
          </cell>
          <cell r="E14232" t="str">
            <v>PCDJ10-250</v>
          </cell>
        </row>
        <row r="14233">
          <cell r="C14233" t="str">
            <v>21520-003460</v>
          </cell>
          <cell r="E14233" t="str">
            <v>PCDJ10-1000</v>
          </cell>
        </row>
        <row r="14234">
          <cell r="C14234" t="str">
            <v>21520-003600</v>
          </cell>
          <cell r="E14234" t="str">
            <v>PCDJ20</v>
          </cell>
        </row>
        <row r="14235">
          <cell r="C14235" t="str">
            <v>21520-003620</v>
          </cell>
          <cell r="E14235" t="str">
            <v>PCDJ20-25</v>
          </cell>
        </row>
        <row r="14236">
          <cell r="C14236" t="str">
            <v>21520-003630</v>
          </cell>
          <cell r="E14236" t="str">
            <v>PCDJ20-100</v>
          </cell>
        </row>
        <row r="14237">
          <cell r="C14237" t="str">
            <v>21520-003640</v>
          </cell>
          <cell r="E14237" t="str">
            <v>PCDJ20-250</v>
          </cell>
        </row>
        <row r="14238">
          <cell r="C14238" t="str">
            <v>21520-003660</v>
          </cell>
          <cell r="E14238" t="str">
            <v>PCDJ20-1000</v>
          </cell>
        </row>
        <row r="14239">
          <cell r="C14239" t="str">
            <v>21520-003700</v>
          </cell>
          <cell r="E14239" t="str">
            <v>01WPCJL12-4MM</v>
          </cell>
        </row>
        <row r="14240">
          <cell r="C14240" t="str">
            <v>21520-003770</v>
          </cell>
          <cell r="E14240" t="str">
            <v/>
          </cell>
        </row>
        <row r="14241">
          <cell r="C14241" t="str">
            <v>21520-003780</v>
          </cell>
          <cell r="E14241" t="str">
            <v>SPCV05-25</v>
          </cell>
        </row>
        <row r="14242">
          <cell r="C14242" t="str">
            <v>21520-003790</v>
          </cell>
          <cell r="E14242" t="str">
            <v>SPCV05-100</v>
          </cell>
        </row>
        <row r="14243">
          <cell r="C14243" t="str">
            <v>21520-003797</v>
          </cell>
          <cell r="E14243" t="str">
            <v>SPCV05-250</v>
          </cell>
        </row>
        <row r="14244">
          <cell r="C14244" t="str">
            <v>21520-003799</v>
          </cell>
          <cell r="E14244" t="str">
            <v>SPCV05-1000</v>
          </cell>
        </row>
        <row r="14245">
          <cell r="C14245" t="str">
            <v>21520-003800</v>
          </cell>
          <cell r="E14245" t="str">
            <v/>
          </cell>
        </row>
        <row r="14246">
          <cell r="C14246" t="str">
            <v>21520-003807</v>
          </cell>
          <cell r="E14246" t="str">
            <v>SPCV10-25</v>
          </cell>
        </row>
        <row r="14247">
          <cell r="C14247" t="str">
            <v>21520-003815</v>
          </cell>
          <cell r="E14247" t="str">
            <v>SPCV10-100</v>
          </cell>
        </row>
        <row r="14248">
          <cell r="C14248" t="str">
            <v>21520-003820</v>
          </cell>
          <cell r="E14248" t="str">
            <v>SPCV10-250</v>
          </cell>
        </row>
        <row r="14249">
          <cell r="C14249" t="str">
            <v>21520-003828</v>
          </cell>
          <cell r="E14249" t="str">
            <v>SPCV10-1000</v>
          </cell>
        </row>
        <row r="14250">
          <cell r="C14250" t="str">
            <v>21520-003830</v>
          </cell>
          <cell r="E14250" t="str">
            <v/>
          </cell>
        </row>
        <row r="14251">
          <cell r="C14251" t="str">
            <v>21520-003833</v>
          </cell>
          <cell r="E14251" t="str">
            <v>SPCV20-25</v>
          </cell>
        </row>
        <row r="14252">
          <cell r="C14252" t="str">
            <v>21520-003837</v>
          </cell>
          <cell r="E14252" t="str">
            <v>SPCV20-100</v>
          </cell>
        </row>
        <row r="14253">
          <cell r="C14253" t="str">
            <v>21520-003842</v>
          </cell>
          <cell r="E14253" t="str">
            <v>SPCV20-250</v>
          </cell>
        </row>
        <row r="14254">
          <cell r="C14254" t="str">
            <v>21520-003847</v>
          </cell>
          <cell r="E14254" t="str">
            <v>SPCV20-1000</v>
          </cell>
        </row>
        <row r="14255">
          <cell r="C14255" t="str">
            <v>21520-004100</v>
          </cell>
          <cell r="E14255" t="str">
            <v>01WPCJHL1.2</v>
          </cell>
        </row>
        <row r="14256">
          <cell r="C14256" t="str">
            <v>21520-004120</v>
          </cell>
          <cell r="E14256" t="str">
            <v>01WPCJHL1.2-B25</v>
          </cell>
        </row>
        <row r="14257">
          <cell r="C14257" t="str">
            <v>21520-004130</v>
          </cell>
          <cell r="E14257" t="str">
            <v>01WPCJHL1.2-B</v>
          </cell>
        </row>
        <row r="14258">
          <cell r="C14258" t="str">
            <v>21520-004250</v>
          </cell>
          <cell r="E14258" t="str">
            <v>01WPCJH1.5</v>
          </cell>
        </row>
        <row r="14259">
          <cell r="C14259" t="str">
            <v>21520-004300</v>
          </cell>
          <cell r="E14259" t="str">
            <v>01WPCJHL2N</v>
          </cell>
        </row>
        <row r="14260">
          <cell r="C14260" t="str">
            <v>21520-004400</v>
          </cell>
          <cell r="E14260" t="str">
            <v>01WPCJHL2</v>
          </cell>
        </row>
        <row r="14261">
          <cell r="C14261" t="str">
            <v>21520-004410</v>
          </cell>
          <cell r="E14261" t="str">
            <v>01WPCJHL2-B</v>
          </cell>
        </row>
        <row r="14262">
          <cell r="C14262" t="str">
            <v>21520-004450</v>
          </cell>
          <cell r="E14262" t="str">
            <v/>
          </cell>
        </row>
        <row r="14263">
          <cell r="C14263" t="str">
            <v>21520-004700</v>
          </cell>
          <cell r="E14263" t="str">
            <v>01WPCJHL3</v>
          </cell>
        </row>
        <row r="14264">
          <cell r="C14264" t="str">
            <v>21520-004950</v>
          </cell>
          <cell r="E14264" t="str">
            <v>01PCJHL4-1000</v>
          </cell>
        </row>
        <row r="14265">
          <cell r="C14265" t="str">
            <v>21520-005000</v>
          </cell>
          <cell r="E14265" t="str">
            <v>01WPCJHL4</v>
          </cell>
        </row>
        <row r="14266">
          <cell r="C14266" t="str">
            <v>21620-001350</v>
          </cell>
          <cell r="E14266" t="str">
            <v>038WPCJ20-4MM</v>
          </cell>
        </row>
        <row r="14267">
          <cell r="C14267" t="str">
            <v>21630-001500</v>
          </cell>
          <cell r="E14267" t="str">
            <v/>
          </cell>
        </row>
        <row r="14268">
          <cell r="C14268" t="str">
            <v>21630-001520</v>
          </cell>
          <cell r="E14268" t="str">
            <v>01WPCJL25-B25</v>
          </cell>
        </row>
        <row r="14269">
          <cell r="C14269" t="str">
            <v>21630-001530</v>
          </cell>
          <cell r="E14269" t="str">
            <v>01WPCJL25-B</v>
          </cell>
        </row>
        <row r="14270">
          <cell r="C14270" t="str">
            <v>21630-001540</v>
          </cell>
          <cell r="E14270" t="str">
            <v>01WPCJL25</v>
          </cell>
        </row>
        <row r="14271">
          <cell r="C14271" t="str">
            <v>21630-001550</v>
          </cell>
          <cell r="E14271" t="str">
            <v>01WPCJL25N</v>
          </cell>
        </row>
        <row r="14272">
          <cell r="C14272" t="str">
            <v>21630-001560</v>
          </cell>
          <cell r="E14272" t="str">
            <v>01WPCJL25N-B</v>
          </cell>
        </row>
        <row r="14273">
          <cell r="C14273" t="str">
            <v>21630-001650</v>
          </cell>
          <cell r="E14273" t="str">
            <v>01WPCJL25-4MM</v>
          </cell>
        </row>
        <row r="14274">
          <cell r="C14274" t="str">
            <v>21630-001660</v>
          </cell>
          <cell r="E14274" t="str">
            <v>01WPCJL25-4MM-B</v>
          </cell>
        </row>
        <row r="14275">
          <cell r="C14275" t="str">
            <v>21630-001700</v>
          </cell>
          <cell r="E14275" t="str">
            <v/>
          </cell>
        </row>
        <row r="14276">
          <cell r="C14276" t="str">
            <v>21630-001720</v>
          </cell>
          <cell r="E14276" t="str">
            <v>01WPCJL30-B25</v>
          </cell>
        </row>
        <row r="14277">
          <cell r="C14277" t="str">
            <v>21630-001730</v>
          </cell>
          <cell r="E14277" t="str">
            <v>01WPCJL30-B</v>
          </cell>
        </row>
        <row r="14278">
          <cell r="C14278" t="str">
            <v>21630-001740</v>
          </cell>
          <cell r="E14278" t="str">
            <v>01WPCJL30</v>
          </cell>
        </row>
        <row r="14279">
          <cell r="C14279" t="str">
            <v>21630-002100</v>
          </cell>
          <cell r="E14279" t="str">
            <v/>
          </cell>
        </row>
        <row r="14280">
          <cell r="C14280" t="str">
            <v>21630-002120</v>
          </cell>
          <cell r="E14280" t="str">
            <v>01WPCJL40-B25</v>
          </cell>
        </row>
        <row r="14281">
          <cell r="C14281" t="str">
            <v>21630-002122</v>
          </cell>
          <cell r="E14281" t="str">
            <v/>
          </cell>
        </row>
        <row r="14282">
          <cell r="C14282" t="str">
            <v>21630-002123</v>
          </cell>
          <cell r="E14282" t="str">
            <v/>
          </cell>
        </row>
        <row r="14283">
          <cell r="C14283" t="str">
            <v>21630-002124</v>
          </cell>
          <cell r="E14283" t="str">
            <v/>
          </cell>
        </row>
        <row r="14284">
          <cell r="C14284" t="str">
            <v>21630-002135</v>
          </cell>
          <cell r="E14284" t="str">
            <v>01WPCJL40-B</v>
          </cell>
        </row>
        <row r="14285">
          <cell r="C14285" t="str">
            <v>21630-002140</v>
          </cell>
          <cell r="E14285" t="str">
            <v>01WPCJL40</v>
          </cell>
        </row>
        <row r="14286">
          <cell r="C14286" t="str">
            <v>21630-002170</v>
          </cell>
          <cell r="E14286" t="str">
            <v>01WPCJL40N-B100</v>
          </cell>
        </row>
        <row r="14287">
          <cell r="C14287" t="str">
            <v>21630-002250</v>
          </cell>
          <cell r="E14287" t="str">
            <v>01WPCJL40-4MM</v>
          </cell>
        </row>
        <row r="14288">
          <cell r="C14288" t="str">
            <v>21631-000100</v>
          </cell>
          <cell r="E14288" t="str">
            <v/>
          </cell>
        </row>
        <row r="14289">
          <cell r="C14289" t="str">
            <v>21631-000101</v>
          </cell>
          <cell r="E14289" t="str">
            <v/>
          </cell>
        </row>
        <row r="14290">
          <cell r="C14290" t="str">
            <v>21631-000102</v>
          </cell>
          <cell r="E14290" t="str">
            <v/>
          </cell>
        </row>
        <row r="14291">
          <cell r="C14291" t="str">
            <v>21631-000103</v>
          </cell>
          <cell r="E14291" t="str">
            <v/>
          </cell>
        </row>
        <row r="14292">
          <cell r="C14292" t="str">
            <v>21631-000115</v>
          </cell>
          <cell r="E14292" t="str">
            <v/>
          </cell>
        </row>
        <row r="14293">
          <cell r="C14293" t="str">
            <v>21631-000116</v>
          </cell>
          <cell r="E14293" t="str">
            <v/>
          </cell>
        </row>
        <row r="14294">
          <cell r="C14294" t="str">
            <v>21631-000140</v>
          </cell>
          <cell r="E14294" t="str">
            <v>PRO1.2-3B-1000</v>
          </cell>
        </row>
        <row r="14295">
          <cell r="C14295" t="str">
            <v>21631-000150</v>
          </cell>
          <cell r="E14295" t="str">
            <v>PRO1.2-3B-250</v>
          </cell>
        </row>
        <row r="14296">
          <cell r="C14296" t="str">
            <v>21631-000160</v>
          </cell>
          <cell r="E14296" t="str">
            <v/>
          </cell>
        </row>
        <row r="14297">
          <cell r="C14297" t="str">
            <v>21631-000170</v>
          </cell>
          <cell r="E14297" t="str">
            <v>PRO2-3B-B250</v>
          </cell>
        </row>
        <row r="14298">
          <cell r="C14298" t="str">
            <v>21631-000410</v>
          </cell>
          <cell r="E14298" t="str">
            <v>PRO1.2-3BELB</v>
          </cell>
        </row>
        <row r="14299">
          <cell r="C14299" t="str">
            <v>21631-000420</v>
          </cell>
          <cell r="E14299" t="str">
            <v>PRO2.0-3BELB</v>
          </cell>
        </row>
        <row r="14300">
          <cell r="C14300" t="str">
            <v>21631-000430</v>
          </cell>
          <cell r="E14300" t="str">
            <v>PRO4.0-3BELB</v>
          </cell>
        </row>
        <row r="14301">
          <cell r="C14301" t="str">
            <v>21632-000100</v>
          </cell>
          <cell r="E14301" t="str">
            <v/>
          </cell>
        </row>
        <row r="14302">
          <cell r="C14302" t="str">
            <v>21632-000101</v>
          </cell>
          <cell r="E14302" t="str">
            <v/>
          </cell>
        </row>
        <row r="14303">
          <cell r="C14303" t="str">
            <v>21632-000102</v>
          </cell>
          <cell r="E14303" t="str">
            <v/>
          </cell>
        </row>
        <row r="14304">
          <cell r="C14304" t="str">
            <v>21632-000103</v>
          </cell>
          <cell r="E14304" t="str">
            <v/>
          </cell>
        </row>
        <row r="14305">
          <cell r="C14305" t="str">
            <v>21632-000105</v>
          </cell>
          <cell r="E14305" t="str">
            <v/>
          </cell>
        </row>
        <row r="14306">
          <cell r="C14306" t="str">
            <v>21632-000120</v>
          </cell>
          <cell r="E14306" t="str">
            <v/>
          </cell>
        </row>
        <row r="14307">
          <cell r="C14307" t="str">
            <v>21632-000121</v>
          </cell>
          <cell r="E14307" t="str">
            <v/>
          </cell>
        </row>
        <row r="14308">
          <cell r="C14308" t="str">
            <v>21632-000122</v>
          </cell>
          <cell r="E14308" t="str">
            <v/>
          </cell>
        </row>
        <row r="14309">
          <cell r="C14309" t="str">
            <v>21632-000123</v>
          </cell>
          <cell r="E14309" t="str">
            <v/>
          </cell>
        </row>
        <row r="14310">
          <cell r="C14310" t="str">
            <v>21632-000130</v>
          </cell>
          <cell r="E14310" t="str">
            <v/>
          </cell>
        </row>
        <row r="14311">
          <cell r="C14311" t="str">
            <v>21632-000131</v>
          </cell>
          <cell r="E14311" t="str">
            <v/>
          </cell>
        </row>
        <row r="14312">
          <cell r="C14312" t="str">
            <v>21632-000140</v>
          </cell>
          <cell r="E14312" t="str">
            <v/>
          </cell>
        </row>
        <row r="14313">
          <cell r="C14313" t="str">
            <v>21632-000141</v>
          </cell>
          <cell r="E14313" t="str">
            <v/>
          </cell>
        </row>
        <row r="14314">
          <cell r="C14314" t="str">
            <v>21632-000200</v>
          </cell>
          <cell r="E14314" t="str">
            <v>PROL1.2-3ANG-1000</v>
          </cell>
        </row>
        <row r="14315">
          <cell r="C14315" t="str">
            <v>21632-000210</v>
          </cell>
          <cell r="E14315" t="str">
            <v>PROL1.2-3ANG-250</v>
          </cell>
        </row>
        <row r="14316">
          <cell r="C14316" t="str">
            <v>21632-000220</v>
          </cell>
          <cell r="E14316" t="str">
            <v>PROL1.2-3B-1000</v>
          </cell>
        </row>
        <row r="14317">
          <cell r="C14317" t="str">
            <v>21632-000230</v>
          </cell>
          <cell r="E14317" t="str">
            <v>PROL1.2-3B-250</v>
          </cell>
        </row>
        <row r="14318">
          <cell r="C14318" t="str">
            <v>21632-000240</v>
          </cell>
          <cell r="E14318" t="str">
            <v>PROL1.2-N-1000</v>
          </cell>
        </row>
        <row r="14319">
          <cell r="C14319" t="str">
            <v>21632-000250</v>
          </cell>
          <cell r="E14319" t="str">
            <v>PROL1.2-N-250</v>
          </cell>
        </row>
        <row r="14320">
          <cell r="C14320" t="str">
            <v>21632-000260</v>
          </cell>
          <cell r="E14320" t="str">
            <v/>
          </cell>
        </row>
        <row r="14321">
          <cell r="C14321" t="str">
            <v>21632-000270</v>
          </cell>
          <cell r="E14321" t="str">
            <v>PROL2-3ANG-B250</v>
          </cell>
        </row>
        <row r="14322">
          <cell r="C14322" t="str">
            <v>21632-000280</v>
          </cell>
          <cell r="E14322" t="str">
            <v/>
          </cell>
        </row>
        <row r="14323">
          <cell r="C14323" t="str">
            <v>21632-000290</v>
          </cell>
          <cell r="E14323" t="str">
            <v>PROL2-3B-B250</v>
          </cell>
        </row>
        <row r="14324">
          <cell r="C14324" t="str">
            <v>21632-000300</v>
          </cell>
          <cell r="E14324" t="str">
            <v/>
          </cell>
        </row>
        <row r="14325">
          <cell r="C14325" t="str">
            <v>21632-000310</v>
          </cell>
          <cell r="E14325" t="str">
            <v>PROL2-N-B250</v>
          </cell>
        </row>
        <row r="14326">
          <cell r="C14326" t="str">
            <v>21632-000400</v>
          </cell>
          <cell r="E14326" t="str">
            <v>PROL1.2-3B-C9000</v>
          </cell>
        </row>
        <row r="14327">
          <cell r="C14327" t="str">
            <v>21632-000401</v>
          </cell>
          <cell r="E14327" t="str">
            <v>PROL1.2-N-C9000</v>
          </cell>
        </row>
        <row r="14328">
          <cell r="C14328" t="str">
            <v>21632-000410</v>
          </cell>
          <cell r="E14328" t="str">
            <v>PROL2-3B-C9000</v>
          </cell>
        </row>
        <row r="14329">
          <cell r="C14329" t="str">
            <v>21632-000411</v>
          </cell>
          <cell r="E14329" t="str">
            <v>PROL2-N-C9000</v>
          </cell>
        </row>
        <row r="14330">
          <cell r="C14330" t="str">
            <v>21632-000420</v>
          </cell>
          <cell r="E14330" t="str">
            <v>PROH1.2-3B-C9000</v>
          </cell>
        </row>
        <row r="14331">
          <cell r="C14331" t="str">
            <v>21632-000421</v>
          </cell>
          <cell r="E14331" t="str">
            <v>PROH1.2-N-C9000</v>
          </cell>
        </row>
        <row r="14332">
          <cell r="C14332" t="str">
            <v>21632-000430</v>
          </cell>
          <cell r="E14332" t="str">
            <v>PROH2-3B-C9000</v>
          </cell>
        </row>
        <row r="14333">
          <cell r="C14333" t="str">
            <v>21632-000431</v>
          </cell>
          <cell r="E14333" t="str">
            <v>PROH2-N-C9000</v>
          </cell>
        </row>
        <row r="14334">
          <cell r="C14334" t="str">
            <v>21632-000440</v>
          </cell>
          <cell r="E14334" t="str">
            <v>PROL1.2-3ANG-C9000</v>
          </cell>
        </row>
        <row r="14335">
          <cell r="C14335" t="str">
            <v>21632-000441</v>
          </cell>
          <cell r="E14335" t="str">
            <v>PROL2-3ANG-C9000</v>
          </cell>
        </row>
        <row r="14336">
          <cell r="C14336" t="str">
            <v>21632-000450</v>
          </cell>
          <cell r="E14336" t="str">
            <v>PROH1.2-3ANG-C9000</v>
          </cell>
        </row>
        <row r="14337">
          <cell r="C14337" t="str">
            <v>21632-000451</v>
          </cell>
          <cell r="E14337" t="str">
            <v>PROH2-3ANG-C9000</v>
          </cell>
        </row>
        <row r="14338">
          <cell r="C14338" t="str">
            <v>21632-001300</v>
          </cell>
          <cell r="E14338" t="str">
            <v/>
          </cell>
        </row>
        <row r="14339">
          <cell r="C14339" t="str">
            <v>21632-001310</v>
          </cell>
          <cell r="E14339" t="str">
            <v/>
          </cell>
        </row>
        <row r="14340">
          <cell r="C14340" t="str">
            <v>21632-001320</v>
          </cell>
          <cell r="E14340" t="str">
            <v/>
          </cell>
        </row>
        <row r="14341">
          <cell r="C14341" t="str">
            <v>21632-001330</v>
          </cell>
          <cell r="E14341" t="str">
            <v/>
          </cell>
        </row>
        <row r="14342">
          <cell r="C14342" t="str">
            <v>21632-001400</v>
          </cell>
          <cell r="E14342" t="str">
            <v/>
          </cell>
        </row>
        <row r="14343">
          <cell r="C14343" t="str">
            <v>21632-001410</v>
          </cell>
          <cell r="E14343" t="str">
            <v/>
          </cell>
        </row>
        <row r="14344">
          <cell r="C14344" t="str">
            <v>21632-001420</v>
          </cell>
          <cell r="E14344" t="str">
            <v/>
          </cell>
        </row>
        <row r="14345">
          <cell r="C14345" t="str">
            <v>21632-001430</v>
          </cell>
          <cell r="E14345" t="str">
            <v/>
          </cell>
        </row>
        <row r="14346">
          <cell r="C14346" t="str">
            <v>22000-000900</v>
          </cell>
          <cell r="E14346" t="str">
            <v>01MODS-A-ANGS</v>
          </cell>
        </row>
        <row r="14347">
          <cell r="C14347" t="str">
            <v>22000-000920</v>
          </cell>
          <cell r="E14347" t="str">
            <v>01MODS-A-ANGS-B</v>
          </cell>
        </row>
        <row r="14348">
          <cell r="C14348" t="str">
            <v>22000-001000</v>
          </cell>
          <cell r="E14348" t="str">
            <v>USE 22000-001100</v>
          </cell>
        </row>
        <row r="14349">
          <cell r="C14349" t="str">
            <v>22000-001030</v>
          </cell>
          <cell r="E14349" t="str">
            <v>BLOCK PER BUYER</v>
          </cell>
        </row>
        <row r="14350">
          <cell r="C14350" t="str">
            <v>22000-001100</v>
          </cell>
          <cell r="E14350" t="str">
            <v>01MODS-ST-BK</v>
          </cell>
        </row>
        <row r="14351">
          <cell r="C14351" t="str">
            <v>22000-001120</v>
          </cell>
          <cell r="E14351" t="str">
            <v>01MODS-ST-BK-B</v>
          </cell>
        </row>
        <row r="14352">
          <cell r="C14352" t="str">
            <v>22000-001200</v>
          </cell>
          <cell r="E14352" t="str">
            <v>01MODS-A-BKP</v>
          </cell>
        </row>
        <row r="14353">
          <cell r="C14353" t="str">
            <v>22000-001300</v>
          </cell>
          <cell r="E14353" t="str">
            <v>01MODS-A-ANG</v>
          </cell>
        </row>
        <row r="14354">
          <cell r="C14354" t="str">
            <v>22000-001320</v>
          </cell>
          <cell r="E14354" t="str">
            <v>01MODS-A-ANG-B</v>
          </cell>
        </row>
        <row r="14355">
          <cell r="C14355" t="str">
            <v>22500-001000</v>
          </cell>
          <cell r="E14355" t="str">
            <v>01SSYL</v>
          </cell>
        </row>
        <row r="14356">
          <cell r="C14356" t="str">
            <v>22500-001030</v>
          </cell>
          <cell r="E14356" t="str">
            <v>01SSYL-B</v>
          </cell>
        </row>
        <row r="14357">
          <cell r="C14357" t="str">
            <v>22500-001100</v>
          </cell>
          <cell r="E14357" t="str">
            <v>01SSGN</v>
          </cell>
        </row>
        <row r="14358">
          <cell r="C14358" t="str">
            <v>22500-001120</v>
          </cell>
          <cell r="E14358" t="str">
            <v>01SSGN-B</v>
          </cell>
        </row>
        <row r="14359">
          <cell r="C14359" t="str">
            <v>22500-001200</v>
          </cell>
          <cell r="E14359" t="str">
            <v/>
          </cell>
        </row>
        <row r="14360">
          <cell r="C14360" t="str">
            <v>22500-001220</v>
          </cell>
          <cell r="E14360" t="str">
            <v>01SSBK-B</v>
          </cell>
        </row>
        <row r="14361">
          <cell r="C14361" t="str">
            <v>22500-001300</v>
          </cell>
          <cell r="E14361" t="str">
            <v>1107009</v>
          </cell>
        </row>
        <row r="14362">
          <cell r="C14362" t="str">
            <v>22500-001400</v>
          </cell>
          <cell r="E14362" t="str">
            <v>01SSX</v>
          </cell>
        </row>
        <row r="14363">
          <cell r="C14363" t="str">
            <v>22500-002000</v>
          </cell>
          <cell r="E14363" t="str">
            <v/>
          </cell>
        </row>
        <row r="14364">
          <cell r="C14364" t="str">
            <v>22500-002030</v>
          </cell>
          <cell r="E14364" t="str">
            <v>01PSDS-PL1-B</v>
          </cell>
        </row>
        <row r="14365">
          <cell r="C14365" t="str">
            <v>22500-002100</v>
          </cell>
          <cell r="E14365" t="str">
            <v/>
          </cell>
        </row>
        <row r="14366">
          <cell r="C14366" t="str">
            <v>22500-002130</v>
          </cell>
          <cell r="E14366" t="str">
            <v>01PSDS-GY1-B</v>
          </cell>
        </row>
        <row r="14367">
          <cell r="C14367" t="str">
            <v>22500-002200</v>
          </cell>
          <cell r="E14367" t="str">
            <v/>
          </cell>
        </row>
        <row r="14368">
          <cell r="C14368" t="str">
            <v>22500-002230</v>
          </cell>
          <cell r="E14368" t="str">
            <v>01PSDS-GY2-B</v>
          </cell>
        </row>
        <row r="14369">
          <cell r="C14369" t="str">
            <v>22500-002250</v>
          </cell>
          <cell r="E14369" t="str">
            <v/>
          </cell>
        </row>
        <row r="14370">
          <cell r="C14370" t="str">
            <v>22500-002420</v>
          </cell>
          <cell r="E14370" t="str">
            <v>01PSDS-BL1-B</v>
          </cell>
        </row>
        <row r="14371">
          <cell r="C14371" t="str">
            <v>22500-002670</v>
          </cell>
          <cell r="E14371" t="str">
            <v>01PSDS-BL2-B</v>
          </cell>
        </row>
        <row r="14372">
          <cell r="C14372" t="str">
            <v>22500-002740</v>
          </cell>
          <cell r="E14372" t="str">
            <v>01PSDS-BR1-B</v>
          </cell>
        </row>
        <row r="14373">
          <cell r="C14373" t="str">
            <v>22500-003100</v>
          </cell>
          <cell r="E14373" t="str">
            <v>01PSDS-BR2-B</v>
          </cell>
        </row>
        <row r="14374">
          <cell r="C14374" t="str">
            <v>22500-005000</v>
          </cell>
          <cell r="E14374" t="str">
            <v>01PSDSR-PL1</v>
          </cell>
        </row>
        <row r="14375">
          <cell r="C14375" t="str">
            <v>22500-005030</v>
          </cell>
          <cell r="E14375" t="str">
            <v>01PSDSR-PL1-B</v>
          </cell>
        </row>
        <row r="14376">
          <cell r="C14376" t="str">
            <v>22500-005150</v>
          </cell>
          <cell r="E14376" t="str">
            <v>01PSDSR-GY1</v>
          </cell>
        </row>
        <row r="14377">
          <cell r="C14377" t="str">
            <v>22500-005180</v>
          </cell>
          <cell r="E14377" t="str">
            <v>01PSDSR-GY1-B</v>
          </cell>
        </row>
        <row r="14378">
          <cell r="C14378" t="str">
            <v>22500-005300</v>
          </cell>
          <cell r="E14378" t="str">
            <v>01PSDSR-GY2</v>
          </cell>
        </row>
        <row r="14379">
          <cell r="C14379" t="str">
            <v>22500-005330</v>
          </cell>
          <cell r="E14379" t="str">
            <v>01PSDSR-GY2-B</v>
          </cell>
        </row>
        <row r="14380">
          <cell r="C14380" t="str">
            <v>22500-005500</v>
          </cell>
          <cell r="E14380" t="str">
            <v>01PSDSR-BR1</v>
          </cell>
        </row>
        <row r="14381">
          <cell r="C14381" t="str">
            <v>22500-005530</v>
          </cell>
          <cell r="E14381" t="str">
            <v>01PSDSR-BR1-B</v>
          </cell>
        </row>
        <row r="14382">
          <cell r="C14382" t="str">
            <v>22500-005700</v>
          </cell>
          <cell r="E14382" t="str">
            <v>01PSDSR-BR2</v>
          </cell>
        </row>
        <row r="14383">
          <cell r="C14383" t="str">
            <v>22500-005730</v>
          </cell>
          <cell r="E14383" t="str">
            <v>01PSDSR-BR2-B</v>
          </cell>
        </row>
        <row r="14384">
          <cell r="C14384" t="str">
            <v>22500-005850</v>
          </cell>
          <cell r="E14384" t="str">
            <v>01PSDSR-BL1</v>
          </cell>
        </row>
        <row r="14385">
          <cell r="C14385" t="str">
            <v>22500-005880</v>
          </cell>
          <cell r="E14385" t="str">
            <v>01PSDSR-BL1-B</v>
          </cell>
        </row>
        <row r="14386">
          <cell r="C14386" t="str">
            <v>22500-006000</v>
          </cell>
          <cell r="E14386" t="str">
            <v>01PSDSR-BL2</v>
          </cell>
        </row>
        <row r="14387">
          <cell r="C14387" t="str">
            <v>22500-006030</v>
          </cell>
          <cell r="E14387" t="str">
            <v>01PSDSR-BL2-B</v>
          </cell>
        </row>
        <row r="14388">
          <cell r="C14388" t="str">
            <v>23000-001100</v>
          </cell>
          <cell r="E14388" t="str">
            <v>01MOD4-O</v>
          </cell>
        </row>
        <row r="14389">
          <cell r="C14389" t="str">
            <v>23000-001200</v>
          </cell>
          <cell r="E14389" t="str">
            <v>01MOD8-O</v>
          </cell>
        </row>
        <row r="14390">
          <cell r="C14390" t="str">
            <v>23000-001300</v>
          </cell>
          <cell r="E14390" t="str">
            <v>01MOD8-O-B</v>
          </cell>
        </row>
        <row r="14391">
          <cell r="C14391" t="str">
            <v>23500-001000</v>
          </cell>
          <cell r="E14391" t="str">
            <v>MOPC5</v>
          </cell>
        </row>
        <row r="14392">
          <cell r="C14392" t="str">
            <v>23500-001100</v>
          </cell>
          <cell r="E14392" t="str">
            <v>MOPCS5</v>
          </cell>
        </row>
        <row r="14393">
          <cell r="C14393" t="str">
            <v>23500-001110</v>
          </cell>
          <cell r="E14393" t="str">
            <v>MOPCS5-B</v>
          </cell>
        </row>
        <row r="14394">
          <cell r="C14394" t="str">
            <v>23500-001200</v>
          </cell>
          <cell r="E14394" t="str">
            <v>MOPC10</v>
          </cell>
        </row>
        <row r="14395">
          <cell r="C14395" t="str">
            <v>23500-001300</v>
          </cell>
          <cell r="E14395" t="str">
            <v>MOPCS10</v>
          </cell>
        </row>
        <row r="14396">
          <cell r="C14396" t="str">
            <v>23500-001310</v>
          </cell>
          <cell r="E14396" t="str">
            <v>MOPCS10-B</v>
          </cell>
        </row>
        <row r="14397">
          <cell r="C14397" t="str">
            <v>23500-001400</v>
          </cell>
          <cell r="E14397" t="str">
            <v>MOPC20</v>
          </cell>
        </row>
        <row r="14398">
          <cell r="C14398" t="str">
            <v>23500-001500</v>
          </cell>
          <cell r="E14398" t="str">
            <v>MOPCS20</v>
          </cell>
        </row>
        <row r="14399">
          <cell r="C14399" t="str">
            <v>23500-001510</v>
          </cell>
          <cell r="E14399" t="str">
            <v>MOPCS20-B</v>
          </cell>
        </row>
        <row r="14400">
          <cell r="C14400" t="str">
            <v>24000-001400</v>
          </cell>
          <cell r="E14400" t="str">
            <v>01IL1620</v>
          </cell>
        </row>
        <row r="14401">
          <cell r="C14401" t="str">
            <v>24000-001500</v>
          </cell>
          <cell r="E14401" t="str">
            <v>01IL1640</v>
          </cell>
        </row>
        <row r="14402">
          <cell r="C14402" t="str">
            <v>24000-001600</v>
          </cell>
          <cell r="E14402" t="str">
            <v>01IL1680</v>
          </cell>
        </row>
        <row r="14403">
          <cell r="C14403" t="str">
            <v>24500-001000</v>
          </cell>
          <cell r="E14403" t="str">
            <v>01RD.3</v>
          </cell>
        </row>
        <row r="14404">
          <cell r="C14404" t="str">
            <v>24500-001100</v>
          </cell>
          <cell r="E14404" t="str">
            <v>01RD.4</v>
          </cell>
        </row>
        <row r="14405">
          <cell r="C14405" t="str">
            <v>24500-001300</v>
          </cell>
          <cell r="E14405" t="str">
            <v>01RD.6</v>
          </cell>
        </row>
        <row r="14406">
          <cell r="C14406" t="str">
            <v>24500-001350</v>
          </cell>
          <cell r="E14406" t="str">
            <v>01RD.75</v>
          </cell>
        </row>
        <row r="14407">
          <cell r="C14407" t="str">
            <v>24500-001400</v>
          </cell>
          <cell r="E14407" t="str">
            <v>01RD1</v>
          </cell>
        </row>
        <row r="14408">
          <cell r="C14408" t="str">
            <v>24500-001500</v>
          </cell>
          <cell r="E14408" t="str">
            <v>01RD1.5</v>
          </cell>
        </row>
        <row r="14409">
          <cell r="C14409" t="str">
            <v>24500-001600</v>
          </cell>
          <cell r="E14409" t="str">
            <v>01RD.3V</v>
          </cell>
        </row>
        <row r="14410">
          <cell r="C14410" t="str">
            <v>24500-001700</v>
          </cell>
          <cell r="E14410" t="str">
            <v>01RD.4V</v>
          </cell>
        </row>
        <row r="14411">
          <cell r="C14411" t="str">
            <v>24500-001800</v>
          </cell>
          <cell r="E14411" t="str">
            <v>01RD.6V</v>
          </cell>
        </row>
        <row r="14412">
          <cell r="C14412" t="str">
            <v>24500-001900</v>
          </cell>
          <cell r="E14412" t="str">
            <v>01RD1V</v>
          </cell>
        </row>
        <row r="14413">
          <cell r="C14413" t="str">
            <v>24500-002350</v>
          </cell>
          <cell r="E14413" t="str">
            <v>01RD1S</v>
          </cell>
        </row>
        <row r="14414">
          <cell r="C14414" t="str">
            <v>25000-001100</v>
          </cell>
          <cell r="E14414" t="str">
            <v>01TRI.5</v>
          </cell>
        </row>
        <row r="14415">
          <cell r="C14415" t="str">
            <v>25000-001200</v>
          </cell>
          <cell r="E14415" t="str">
            <v>01TRI1</v>
          </cell>
        </row>
        <row r="14416">
          <cell r="C14416" t="str">
            <v>25000-001300</v>
          </cell>
          <cell r="E14416" t="str">
            <v>01TRI2</v>
          </cell>
        </row>
        <row r="14417">
          <cell r="C14417" t="str">
            <v>25000-001400</v>
          </cell>
          <cell r="E14417" t="str">
            <v>01TRI4</v>
          </cell>
        </row>
        <row r="14418">
          <cell r="C14418" t="str">
            <v>25020-000800</v>
          </cell>
          <cell r="E14418" t="str">
            <v>01X.26</v>
          </cell>
        </row>
        <row r="14419">
          <cell r="C14419" t="str">
            <v>25020-000900</v>
          </cell>
          <cell r="E14419" t="str">
            <v>01X.4</v>
          </cell>
        </row>
        <row r="14420">
          <cell r="C14420" t="str">
            <v>25020-001000</v>
          </cell>
          <cell r="E14420" t="str">
            <v>01X.5</v>
          </cell>
        </row>
        <row r="14421">
          <cell r="C14421" t="str">
            <v>25020-001100</v>
          </cell>
          <cell r="E14421" t="str">
            <v>01X1</v>
          </cell>
        </row>
        <row r="14422">
          <cell r="C14422" t="str">
            <v>25020-001200</v>
          </cell>
          <cell r="E14422" t="str">
            <v>01X2</v>
          </cell>
        </row>
        <row r="14423">
          <cell r="C14423" t="str">
            <v>25030-001000</v>
          </cell>
          <cell r="E14423" t="str">
            <v/>
          </cell>
        </row>
        <row r="14424">
          <cell r="C14424" t="str">
            <v>25100-001050</v>
          </cell>
          <cell r="E14424" t="str">
            <v>01AR.10</v>
          </cell>
        </row>
        <row r="14425">
          <cell r="C14425" t="str">
            <v>25100-001080</v>
          </cell>
          <cell r="E14425" t="str">
            <v>01AR.18</v>
          </cell>
        </row>
        <row r="14426">
          <cell r="C14426" t="str">
            <v>25100-001100</v>
          </cell>
          <cell r="E14426" t="str">
            <v>01AR.26</v>
          </cell>
        </row>
        <row r="14427">
          <cell r="C14427" t="str">
            <v>25100-001150</v>
          </cell>
          <cell r="E14427" t="str">
            <v>01AR.4</v>
          </cell>
        </row>
        <row r="14428">
          <cell r="C14428" t="str">
            <v>25100-001200</v>
          </cell>
          <cell r="E14428" t="str">
            <v>01AR.5</v>
          </cell>
        </row>
        <row r="14429">
          <cell r="C14429" t="str">
            <v>25100-001300</v>
          </cell>
          <cell r="E14429" t="str">
            <v>01AR.79</v>
          </cell>
        </row>
        <row r="14430">
          <cell r="C14430" t="str">
            <v>25100-001400</v>
          </cell>
          <cell r="E14430" t="str">
            <v>01AR1</v>
          </cell>
        </row>
        <row r="14431">
          <cell r="C14431" t="str">
            <v>25100-001800</v>
          </cell>
          <cell r="E14431" t="str">
            <v>01AR2</v>
          </cell>
        </row>
        <row r="14432">
          <cell r="C14432" t="str">
            <v>25110-001100</v>
          </cell>
          <cell r="E14432" t="str">
            <v>01AR.26XR</v>
          </cell>
        </row>
        <row r="14433">
          <cell r="C14433" t="str">
            <v>25500-001010</v>
          </cell>
          <cell r="E14433" t="str">
            <v/>
          </cell>
        </row>
        <row r="14434">
          <cell r="C14434" t="str">
            <v>25500-001050</v>
          </cell>
          <cell r="E14434" t="str">
            <v/>
          </cell>
        </row>
        <row r="14435">
          <cell r="C14435" t="str">
            <v>25500-001060</v>
          </cell>
          <cell r="E14435" t="str">
            <v/>
          </cell>
        </row>
        <row r="14436">
          <cell r="C14436" t="str">
            <v>25500-001300</v>
          </cell>
          <cell r="E14436" t="str">
            <v/>
          </cell>
        </row>
        <row r="14437">
          <cell r="C14437" t="str">
            <v>25500-001350</v>
          </cell>
          <cell r="E14437" t="str">
            <v/>
          </cell>
        </row>
        <row r="14438">
          <cell r="C14438" t="str">
            <v>25500-001370</v>
          </cell>
          <cell r="E14438" t="str">
            <v/>
          </cell>
        </row>
        <row r="14439">
          <cell r="C14439" t="str">
            <v>25500-001380</v>
          </cell>
          <cell r="E14439" t="str">
            <v/>
          </cell>
        </row>
        <row r="14440">
          <cell r="C14440" t="str">
            <v>25500-001500</v>
          </cell>
          <cell r="E14440" t="str">
            <v/>
          </cell>
        </row>
        <row r="14441">
          <cell r="C14441" t="str">
            <v>25500-001600</v>
          </cell>
          <cell r="E14441" t="str">
            <v/>
          </cell>
        </row>
        <row r="14442">
          <cell r="C14442" t="str">
            <v>25500-001650</v>
          </cell>
          <cell r="E14442" t="str">
            <v/>
          </cell>
        </row>
        <row r="14443">
          <cell r="C14443" t="str">
            <v>25500-001670</v>
          </cell>
          <cell r="E14443" t="str">
            <v/>
          </cell>
        </row>
        <row r="14444">
          <cell r="C14444" t="str">
            <v>25500-001680</v>
          </cell>
          <cell r="E14444" t="str">
            <v/>
          </cell>
        </row>
        <row r="14445">
          <cell r="C14445" t="str">
            <v>25500-001800</v>
          </cell>
          <cell r="E14445" t="str">
            <v/>
          </cell>
        </row>
        <row r="14446">
          <cell r="C14446" t="str">
            <v>25500-001900</v>
          </cell>
          <cell r="E14446" t="str">
            <v/>
          </cell>
        </row>
        <row r="14447">
          <cell r="C14447" t="str">
            <v>25500-001950</v>
          </cell>
          <cell r="E14447" t="str">
            <v/>
          </cell>
        </row>
        <row r="14448">
          <cell r="C14448" t="str">
            <v>25500-001970</v>
          </cell>
          <cell r="E14448" t="str">
            <v/>
          </cell>
        </row>
        <row r="14449">
          <cell r="C14449" t="str">
            <v>25500-001980</v>
          </cell>
          <cell r="E14449" t="str">
            <v>01TD.6 BLACK</v>
          </cell>
        </row>
        <row r="14450">
          <cell r="C14450" t="str">
            <v>25500-002000</v>
          </cell>
          <cell r="E14450" t="str">
            <v/>
          </cell>
        </row>
        <row r="14451">
          <cell r="C14451" t="str">
            <v>25500-002145</v>
          </cell>
          <cell r="E14451" t="str">
            <v/>
          </cell>
        </row>
        <row r="14452">
          <cell r="C14452" t="str">
            <v>25500-002180</v>
          </cell>
          <cell r="E14452" t="str">
            <v/>
          </cell>
        </row>
        <row r="14453">
          <cell r="C14453" t="str">
            <v>25500-002185</v>
          </cell>
          <cell r="E14453" t="str">
            <v>01TD2 BLACK</v>
          </cell>
        </row>
        <row r="14454">
          <cell r="C14454" t="str">
            <v>25500-002200</v>
          </cell>
          <cell r="E14454" t="str">
            <v/>
          </cell>
        </row>
        <row r="14455">
          <cell r="C14455" t="str">
            <v>25502-000100</v>
          </cell>
          <cell r="E14455" t="str">
            <v>01TD.10TP</v>
          </cell>
        </row>
        <row r="14456">
          <cell r="C14456" t="str">
            <v>25502-000110</v>
          </cell>
          <cell r="E14456" t="str">
            <v>01TD.16TP</v>
          </cell>
        </row>
        <row r="14457">
          <cell r="C14457" t="str">
            <v>25502-000120</v>
          </cell>
          <cell r="E14457" t="str">
            <v>01TD.2TP</v>
          </cell>
        </row>
        <row r="14458">
          <cell r="C14458" t="str">
            <v>25502-000130</v>
          </cell>
          <cell r="E14458" t="str">
            <v>01TD.4TP</v>
          </cell>
        </row>
        <row r="14459">
          <cell r="C14459" t="str">
            <v>25502-000140</v>
          </cell>
          <cell r="E14459" t="str">
            <v>01TD.5TP</v>
          </cell>
        </row>
        <row r="14460">
          <cell r="C14460" t="str">
            <v>26000-000990</v>
          </cell>
          <cell r="E14460" t="str">
            <v>01SL.092</v>
          </cell>
        </row>
        <row r="14461">
          <cell r="C14461" t="str">
            <v>26000-001000</v>
          </cell>
          <cell r="E14461" t="str">
            <v/>
          </cell>
        </row>
        <row r="14462">
          <cell r="C14462" t="str">
            <v>26000-001020</v>
          </cell>
          <cell r="E14462" t="str">
            <v/>
          </cell>
        </row>
        <row r="14463">
          <cell r="C14463" t="str">
            <v>26000-001030</v>
          </cell>
          <cell r="E14463" t="str">
            <v>01SL.16SP</v>
          </cell>
        </row>
        <row r="14464">
          <cell r="C14464" t="str">
            <v>26000-001100</v>
          </cell>
          <cell r="E14464" t="str">
            <v/>
          </cell>
        </row>
        <row r="14465">
          <cell r="C14465" t="str">
            <v>26000-001120</v>
          </cell>
          <cell r="E14465" t="str">
            <v>01SL.2 BLACK</v>
          </cell>
        </row>
        <row r="14466">
          <cell r="C14466" t="str">
            <v>26000-001130</v>
          </cell>
          <cell r="E14466" t="str">
            <v/>
          </cell>
        </row>
        <row r="14467">
          <cell r="C14467" t="str">
            <v>26000-001200</v>
          </cell>
          <cell r="E14467" t="str">
            <v/>
          </cell>
        </row>
        <row r="14468">
          <cell r="C14468" t="str">
            <v>26000-001220</v>
          </cell>
          <cell r="E14468" t="str">
            <v>01SL.4 BLACK</v>
          </cell>
        </row>
        <row r="14469">
          <cell r="C14469" t="str">
            <v>26000-001450</v>
          </cell>
          <cell r="E14469" t="str">
            <v>01SL.53</v>
          </cell>
        </row>
        <row r="14470">
          <cell r="C14470" t="str">
            <v>26460-001200</v>
          </cell>
          <cell r="E14470" t="str">
            <v>01UR.33HCNLXR</v>
          </cell>
        </row>
        <row r="14471">
          <cell r="C14471" t="str">
            <v>26460-001300</v>
          </cell>
          <cell r="E14471" t="str">
            <v>01UR.53HCNLXR</v>
          </cell>
        </row>
        <row r="14472">
          <cell r="C14472" t="str">
            <v>26460-001400</v>
          </cell>
          <cell r="E14472" t="str">
            <v>01UR.77HCNLXR</v>
          </cell>
        </row>
        <row r="14473">
          <cell r="C14473" t="str">
            <v>26460-001500</v>
          </cell>
          <cell r="E14473" t="str">
            <v>01UR1.16HCNLXR</v>
          </cell>
        </row>
        <row r="14474">
          <cell r="C14474" t="str">
            <v>26470-000850</v>
          </cell>
          <cell r="E14474" t="str">
            <v>01UR.26CNLXR</v>
          </cell>
        </row>
        <row r="14475">
          <cell r="C14475" t="str">
            <v>26470-000900</v>
          </cell>
          <cell r="E14475" t="str">
            <v>01UR.42CNLXR</v>
          </cell>
        </row>
        <row r="14476">
          <cell r="C14476" t="str">
            <v>26470-001000</v>
          </cell>
          <cell r="E14476" t="str">
            <v>01UR.61CNLXR</v>
          </cell>
        </row>
        <row r="14477">
          <cell r="C14477" t="str">
            <v>26470-001100</v>
          </cell>
          <cell r="E14477" t="str">
            <v>01UR.92CNLXR</v>
          </cell>
        </row>
        <row r="14478">
          <cell r="C14478" t="str">
            <v>26480-000900</v>
          </cell>
          <cell r="E14478" t="str">
            <v>01UR.42XR</v>
          </cell>
        </row>
        <row r="14479">
          <cell r="C14479" t="str">
            <v>26480-001000</v>
          </cell>
          <cell r="E14479" t="str">
            <v>01UR.61XR</v>
          </cell>
        </row>
        <row r="14480">
          <cell r="C14480" t="str">
            <v>26480-001100</v>
          </cell>
          <cell r="E14480" t="str">
            <v>01UR.92XR</v>
          </cell>
        </row>
        <row r="14481">
          <cell r="C14481" t="str">
            <v>26490-000900</v>
          </cell>
          <cell r="E14481" t="str">
            <v>01UR.42RCXR</v>
          </cell>
        </row>
        <row r="14482">
          <cell r="C14482" t="str">
            <v>26490-001000</v>
          </cell>
          <cell r="E14482" t="str">
            <v>01UR.61RCXR</v>
          </cell>
        </row>
        <row r="14483">
          <cell r="C14483" t="str">
            <v>26490-001100</v>
          </cell>
          <cell r="E14483" t="str">
            <v>01UR.9RCXR</v>
          </cell>
        </row>
        <row r="14484">
          <cell r="C14484" t="str">
            <v>26490-001300</v>
          </cell>
          <cell r="E14484" t="str">
            <v>01UR.4AB</v>
          </cell>
        </row>
        <row r="14485">
          <cell r="C14485" t="str">
            <v>26490-001400</v>
          </cell>
          <cell r="E14485" t="str">
            <v>01UR.6AB</v>
          </cell>
        </row>
        <row r="14486">
          <cell r="C14486" t="str">
            <v>26490-001500</v>
          </cell>
          <cell r="E14486" t="str">
            <v>01UR.9AB</v>
          </cell>
        </row>
        <row r="14487">
          <cell r="C14487" t="str">
            <v>26500-000850</v>
          </cell>
          <cell r="E14487" t="str">
            <v>01UR.26</v>
          </cell>
        </row>
        <row r="14488">
          <cell r="C14488" t="str">
            <v>26500-000875</v>
          </cell>
          <cell r="E14488" t="str">
            <v>01UR.32</v>
          </cell>
        </row>
        <row r="14489">
          <cell r="C14489" t="str">
            <v>26500-000900</v>
          </cell>
          <cell r="E14489" t="str">
            <v>01UR.4</v>
          </cell>
        </row>
        <row r="14490">
          <cell r="C14490" t="str">
            <v>26500-000950</v>
          </cell>
          <cell r="E14490" t="str">
            <v>01UR.5</v>
          </cell>
        </row>
        <row r="14491">
          <cell r="C14491" t="str">
            <v>26500-001000</v>
          </cell>
          <cell r="E14491" t="str">
            <v>01UR.6</v>
          </cell>
        </row>
        <row r="14492">
          <cell r="C14492" t="str">
            <v>26500-001100</v>
          </cell>
          <cell r="E14492" t="str">
            <v>01UR.9</v>
          </cell>
        </row>
        <row r="14493">
          <cell r="C14493" t="str">
            <v>26500-001200</v>
          </cell>
          <cell r="E14493" t="str">
            <v>01UR3.8L</v>
          </cell>
        </row>
        <row r="14494">
          <cell r="C14494" t="str">
            <v>26510-001200</v>
          </cell>
          <cell r="E14494" t="str">
            <v>01UR.33HCNL</v>
          </cell>
        </row>
        <row r="14495">
          <cell r="C14495" t="str">
            <v>26510-001300</v>
          </cell>
          <cell r="E14495" t="str">
            <v>01UR.5HCNL</v>
          </cell>
        </row>
        <row r="14496">
          <cell r="C14496" t="str">
            <v>26510-001500</v>
          </cell>
          <cell r="E14496" t="str">
            <v>01UR1.16HCNL</v>
          </cell>
        </row>
        <row r="14497">
          <cell r="C14497" t="str">
            <v>26520-000800</v>
          </cell>
          <cell r="E14497" t="str">
            <v>01UR.18CNL</v>
          </cell>
        </row>
        <row r="14498">
          <cell r="C14498" t="str">
            <v>26520-000850</v>
          </cell>
          <cell r="E14498" t="str">
            <v>01UR.26CNL</v>
          </cell>
        </row>
        <row r="14499">
          <cell r="C14499" t="str">
            <v>26520-000900</v>
          </cell>
          <cell r="E14499" t="str">
            <v>01UR.4CNL</v>
          </cell>
        </row>
        <row r="14500">
          <cell r="C14500" t="str">
            <v>26520-000950</v>
          </cell>
          <cell r="E14500" t="str">
            <v>01UR.5CNL</v>
          </cell>
        </row>
        <row r="14501">
          <cell r="C14501" t="str">
            <v>26520-001000</v>
          </cell>
          <cell r="E14501" t="str">
            <v>01UR.6CNL</v>
          </cell>
        </row>
        <row r="14502">
          <cell r="C14502" t="str">
            <v>26520-001100</v>
          </cell>
          <cell r="E14502" t="str">
            <v>01UR.9CNL</v>
          </cell>
        </row>
        <row r="14503">
          <cell r="C14503" t="str">
            <v>26520-001200</v>
          </cell>
          <cell r="E14503" t="str">
            <v>01UR3.8LCNL</v>
          </cell>
        </row>
        <row r="14504">
          <cell r="C14504" t="str">
            <v>26530-001400</v>
          </cell>
          <cell r="E14504" t="str">
            <v>01UR.9RC</v>
          </cell>
        </row>
        <row r="14505">
          <cell r="C14505" t="str">
            <v>26540-001000</v>
          </cell>
          <cell r="E14505" t="str">
            <v>01DPC.10</v>
          </cell>
        </row>
        <row r="14506">
          <cell r="C14506" t="str">
            <v>26540-001100</v>
          </cell>
          <cell r="E14506" t="str">
            <v>01DPC.16</v>
          </cell>
        </row>
        <row r="14507">
          <cell r="C14507" t="str">
            <v>26540-001200</v>
          </cell>
          <cell r="E14507" t="str">
            <v>01DPC.26</v>
          </cell>
        </row>
        <row r="14508">
          <cell r="C14508" t="str">
            <v>26540-001250</v>
          </cell>
          <cell r="E14508" t="str">
            <v>01DPC.32</v>
          </cell>
        </row>
        <row r="14509">
          <cell r="C14509" t="str">
            <v>26540-001300</v>
          </cell>
          <cell r="E14509" t="str">
            <v>01DPC.4</v>
          </cell>
        </row>
        <row r="14510">
          <cell r="C14510" t="str">
            <v>26540-001350</v>
          </cell>
          <cell r="E14510" t="str">
            <v>01DPC.5</v>
          </cell>
        </row>
        <row r="14511">
          <cell r="C14511" t="str">
            <v>26540-001370</v>
          </cell>
          <cell r="E14511" t="str">
            <v>01DPC.6</v>
          </cell>
        </row>
        <row r="14512">
          <cell r="C14512" t="str">
            <v>26540-001400</v>
          </cell>
          <cell r="E14512" t="str">
            <v>01DPC.79</v>
          </cell>
        </row>
        <row r="14513">
          <cell r="C14513" t="str">
            <v>26540-001450</v>
          </cell>
          <cell r="E14513" t="str">
            <v>01DPC.9</v>
          </cell>
        </row>
        <row r="14514">
          <cell r="C14514" t="str">
            <v>26540-001500</v>
          </cell>
          <cell r="E14514" t="str">
            <v>01DPC3.8L</v>
          </cell>
        </row>
        <row r="14515">
          <cell r="C14515" t="str">
            <v>26540-001800</v>
          </cell>
          <cell r="E14515" t="str">
            <v>01DPC2</v>
          </cell>
        </row>
        <row r="14516">
          <cell r="C14516" t="str">
            <v>26560-000900</v>
          </cell>
          <cell r="E14516" t="str">
            <v>01DPCAS.16</v>
          </cell>
        </row>
        <row r="14517">
          <cell r="C14517" t="str">
            <v>26560-001000</v>
          </cell>
          <cell r="E14517" t="str">
            <v>01DPCAS.26</v>
          </cell>
        </row>
        <row r="14518">
          <cell r="C14518" t="str">
            <v>26560-001050</v>
          </cell>
          <cell r="E14518" t="str">
            <v>01DPCAS.32</v>
          </cell>
        </row>
        <row r="14519">
          <cell r="C14519" t="str">
            <v>26560-001100</v>
          </cell>
          <cell r="E14519" t="str">
            <v>01DPCAS.4</v>
          </cell>
        </row>
        <row r="14520">
          <cell r="C14520" t="str">
            <v>26560-001150</v>
          </cell>
          <cell r="E14520" t="str">
            <v>01DPCAS.5</v>
          </cell>
        </row>
        <row r="14521">
          <cell r="C14521" t="str">
            <v>26560-001170</v>
          </cell>
          <cell r="E14521" t="str">
            <v>01DPCAS.6</v>
          </cell>
        </row>
        <row r="14522">
          <cell r="C14522" t="str">
            <v>26560-001200</v>
          </cell>
          <cell r="E14522" t="str">
            <v>01DPCAS.79</v>
          </cell>
        </row>
        <row r="14523">
          <cell r="C14523" t="str">
            <v>26560-001250</v>
          </cell>
          <cell r="E14523" t="str">
            <v>01DPCAS.9</v>
          </cell>
        </row>
        <row r="14524">
          <cell r="C14524" t="str">
            <v>26560-001300</v>
          </cell>
          <cell r="E14524" t="str">
            <v>01DPCAS3.8L</v>
          </cell>
        </row>
        <row r="14525">
          <cell r="C14525" t="str">
            <v>26700-000010</v>
          </cell>
          <cell r="E14525" t="str">
            <v/>
          </cell>
        </row>
        <row r="14526">
          <cell r="C14526" t="str">
            <v>26700-000020</v>
          </cell>
          <cell r="E14526" t="str">
            <v/>
          </cell>
        </row>
        <row r="14527">
          <cell r="C14527" t="str">
            <v>27080-001700</v>
          </cell>
          <cell r="E14527" t="str">
            <v>1107003</v>
          </cell>
        </row>
        <row r="14528">
          <cell r="C14528" t="str">
            <v>27080-001710</v>
          </cell>
          <cell r="E14528" t="str">
            <v>WPBC</v>
          </cell>
        </row>
        <row r="14529">
          <cell r="C14529" t="str">
            <v>27180-001100</v>
          </cell>
          <cell r="E14529" t="str">
            <v>MOPCBLACK</v>
          </cell>
        </row>
        <row r="14530">
          <cell r="C14530" t="str">
            <v>30500-001000</v>
          </cell>
          <cell r="E14530" t="str">
            <v>32PRV.75-09V2K</v>
          </cell>
        </row>
        <row r="14531">
          <cell r="C14531" t="str">
            <v>30500-001100</v>
          </cell>
          <cell r="E14531" t="str">
            <v>32PRV.75-12V2K</v>
          </cell>
        </row>
        <row r="14532">
          <cell r="C14532" t="str">
            <v>30500-001200</v>
          </cell>
          <cell r="E14532" t="str">
            <v>32PRV.75-15V2K</v>
          </cell>
        </row>
        <row r="14533">
          <cell r="C14533" t="str">
            <v>30500-001300</v>
          </cell>
          <cell r="E14533" t="str">
            <v>32PRV.75-20V2K</v>
          </cell>
        </row>
        <row r="14534">
          <cell r="C14534" t="str">
            <v>30500-001400</v>
          </cell>
          <cell r="E14534" t="str">
            <v>32PRV.75-25V2K</v>
          </cell>
        </row>
        <row r="14535">
          <cell r="C14535" t="str">
            <v>30500-001500</v>
          </cell>
          <cell r="E14535" t="str">
            <v>32PRV.75-30V2K</v>
          </cell>
        </row>
        <row r="14536">
          <cell r="C14536" t="str">
            <v>30500-001600</v>
          </cell>
          <cell r="E14536" t="str">
            <v>32PRV.75-35V2K</v>
          </cell>
        </row>
        <row r="14537">
          <cell r="C14537" t="str">
            <v>30500-001700</v>
          </cell>
          <cell r="E14537" t="str">
            <v>32PRV.75-43V2K</v>
          </cell>
        </row>
        <row r="14538">
          <cell r="C14538" t="str">
            <v>30500-001800</v>
          </cell>
          <cell r="E14538" t="str">
            <v>32PRV.75-50V2K</v>
          </cell>
        </row>
        <row r="14539">
          <cell r="C14539" t="str">
            <v>30500-001900</v>
          </cell>
          <cell r="E14539" t="str">
            <v>32PRV.75-57V2K</v>
          </cell>
        </row>
        <row r="14540">
          <cell r="C14540" t="str">
            <v>30500-002000</v>
          </cell>
          <cell r="E14540" t="str">
            <v>32PRV.75-65V2K</v>
          </cell>
        </row>
        <row r="14541">
          <cell r="C14541" t="str">
            <v>30510-000002</v>
          </cell>
          <cell r="E14541" t="str">
            <v>32PRVM4NG-10</v>
          </cell>
        </row>
        <row r="14542">
          <cell r="C14542" t="str">
            <v>30510-000010</v>
          </cell>
          <cell r="E14542" t="str">
            <v/>
          </cell>
        </row>
        <row r="14543">
          <cell r="C14543" t="str">
            <v>30510-000030</v>
          </cell>
          <cell r="E14543" t="str">
            <v/>
          </cell>
        </row>
        <row r="14544">
          <cell r="C14544" t="str">
            <v>30510-000040</v>
          </cell>
          <cell r="E14544" t="str">
            <v/>
          </cell>
        </row>
        <row r="14545">
          <cell r="C14545" t="str">
            <v>30520-001000</v>
          </cell>
          <cell r="E14545" t="str">
            <v>32PRV1.5-09V2K</v>
          </cell>
        </row>
        <row r="14546">
          <cell r="C14546" t="str">
            <v>30520-001100</v>
          </cell>
          <cell r="E14546" t="str">
            <v>32PRV1.5-12V2K</v>
          </cell>
        </row>
        <row r="14547">
          <cell r="C14547" t="str">
            <v>30520-001200</v>
          </cell>
          <cell r="E14547" t="str">
            <v>32PRV1.5-15V2K</v>
          </cell>
        </row>
        <row r="14548">
          <cell r="C14548" t="str">
            <v>30520-001300</v>
          </cell>
          <cell r="E14548" t="str">
            <v>32PRV1.5-20V2K</v>
          </cell>
        </row>
        <row r="14549">
          <cell r="C14549" t="str">
            <v>30520-001400</v>
          </cell>
          <cell r="E14549" t="str">
            <v>32PRV1.5-25V2K</v>
          </cell>
        </row>
        <row r="14550">
          <cell r="C14550" t="str">
            <v>30520-001500</v>
          </cell>
          <cell r="E14550" t="str">
            <v>32PRV1.5-30V2K</v>
          </cell>
        </row>
        <row r="14551">
          <cell r="C14551" t="str">
            <v>30520-001600</v>
          </cell>
          <cell r="E14551" t="str">
            <v>32PRV1.5-35V2K</v>
          </cell>
        </row>
        <row r="14552">
          <cell r="C14552" t="str">
            <v>30520-001700</v>
          </cell>
          <cell r="E14552" t="str">
            <v>32PRV1.5-43V2K</v>
          </cell>
        </row>
        <row r="14553">
          <cell r="C14553" t="str">
            <v>30520-001800</v>
          </cell>
          <cell r="E14553" t="str">
            <v>32PRV1.5-50V2K</v>
          </cell>
        </row>
        <row r="14554">
          <cell r="C14554" t="str">
            <v>30520-001900</v>
          </cell>
          <cell r="E14554" t="str">
            <v>32PRV1.5-57V2K</v>
          </cell>
        </row>
        <row r="14555">
          <cell r="C14555" t="str">
            <v>30520-002000</v>
          </cell>
          <cell r="E14555" t="str">
            <v>32PRV1.5-65V2K</v>
          </cell>
        </row>
        <row r="14556">
          <cell r="C14556" t="str">
            <v>30540-000950</v>
          </cell>
          <cell r="E14556" t="str">
            <v>32PRV2-409V2KPL</v>
          </cell>
        </row>
        <row r="14557">
          <cell r="C14557" t="str">
            <v>30540-000951</v>
          </cell>
          <cell r="E14557" t="str">
            <v>32PRV2-412V2KPL</v>
          </cell>
        </row>
        <row r="14558">
          <cell r="C14558" t="str">
            <v>30540-000952</v>
          </cell>
          <cell r="E14558" t="str">
            <v>32PRV2-415V2KPL</v>
          </cell>
        </row>
        <row r="14559">
          <cell r="C14559" t="str">
            <v>30540-000953</v>
          </cell>
          <cell r="E14559" t="str">
            <v>32PRV2-420V2KPL</v>
          </cell>
        </row>
        <row r="14560">
          <cell r="C14560" t="str">
            <v>30540-000954</v>
          </cell>
          <cell r="E14560" t="str">
            <v>32PRV2-425V2KPL</v>
          </cell>
        </row>
        <row r="14561">
          <cell r="C14561" t="str">
            <v>30540-000955</v>
          </cell>
          <cell r="E14561" t="str">
            <v>32PRV2-430V2KPL</v>
          </cell>
        </row>
        <row r="14562">
          <cell r="C14562" t="str">
            <v>30540-000956</v>
          </cell>
          <cell r="E14562" t="str">
            <v>32PRV2-435V2KPL</v>
          </cell>
        </row>
        <row r="14563">
          <cell r="C14563" t="str">
            <v>30540-000957</v>
          </cell>
          <cell r="E14563" t="str">
            <v>32PRV2-443V2KPL</v>
          </cell>
        </row>
        <row r="14564">
          <cell r="C14564" t="str">
            <v>30540-000958</v>
          </cell>
          <cell r="E14564" t="str">
            <v>32PRV2-450V2KPL</v>
          </cell>
        </row>
        <row r="14565">
          <cell r="C14565" t="str">
            <v>30540-000959</v>
          </cell>
          <cell r="E14565" t="str">
            <v>32PRV2-457V2KPL</v>
          </cell>
        </row>
        <row r="14566">
          <cell r="C14566" t="str">
            <v>30540-000960</v>
          </cell>
          <cell r="E14566" t="str">
            <v>32PRV2-465V2KPL</v>
          </cell>
        </row>
        <row r="14567">
          <cell r="C14567" t="str">
            <v>30540-002100</v>
          </cell>
          <cell r="E14567" t="str">
            <v>32PRV2-409V2K</v>
          </cell>
        </row>
        <row r="14568">
          <cell r="C14568" t="str">
            <v>30540-002200</v>
          </cell>
          <cell r="E14568" t="str">
            <v>32PRV2-412V2K</v>
          </cell>
        </row>
        <row r="14569">
          <cell r="C14569" t="str">
            <v>30540-002300</v>
          </cell>
          <cell r="E14569" t="str">
            <v>32PRV2-415V2K</v>
          </cell>
        </row>
        <row r="14570">
          <cell r="C14570" t="str">
            <v>30540-002400</v>
          </cell>
          <cell r="E14570" t="str">
            <v>32PRV2-420V2K</v>
          </cell>
        </row>
        <row r="14571">
          <cell r="C14571" t="str">
            <v>30540-002500</v>
          </cell>
          <cell r="E14571" t="str">
            <v>32PRV2-425V2K</v>
          </cell>
        </row>
        <row r="14572">
          <cell r="C14572" t="str">
            <v>30540-002600</v>
          </cell>
          <cell r="E14572" t="str">
            <v>32PRV2-430V2K</v>
          </cell>
        </row>
        <row r="14573">
          <cell r="C14573" t="str">
            <v>30540-002700</v>
          </cell>
          <cell r="E14573" t="str">
            <v>32PRV2-435V2K</v>
          </cell>
        </row>
        <row r="14574">
          <cell r="C14574" t="str">
            <v>30540-002800</v>
          </cell>
          <cell r="E14574" t="str">
            <v>32PRV2-443V2K</v>
          </cell>
        </row>
        <row r="14575">
          <cell r="C14575" t="str">
            <v>30540-002900</v>
          </cell>
          <cell r="E14575" t="str">
            <v>32PRV2-450V2K</v>
          </cell>
        </row>
        <row r="14576">
          <cell r="C14576" t="str">
            <v>30540-003000</v>
          </cell>
          <cell r="E14576" t="str">
            <v/>
          </cell>
        </row>
        <row r="14577">
          <cell r="C14577" t="str">
            <v>30540-003100</v>
          </cell>
          <cell r="E14577" t="str">
            <v>32PRV2-465V2K</v>
          </cell>
        </row>
        <row r="14578">
          <cell r="C14578" t="str">
            <v>30560-002100</v>
          </cell>
          <cell r="E14578" t="str">
            <v>32PRV2-609V2K</v>
          </cell>
        </row>
        <row r="14579">
          <cell r="C14579" t="str">
            <v>30560-002200</v>
          </cell>
          <cell r="E14579" t="str">
            <v>32PRV2-612V2K</v>
          </cell>
        </row>
        <row r="14580">
          <cell r="C14580" t="str">
            <v>30560-002300</v>
          </cell>
          <cell r="E14580" t="str">
            <v>32PRV2-615V2K</v>
          </cell>
        </row>
        <row r="14581">
          <cell r="C14581" t="str">
            <v>30560-002400</v>
          </cell>
          <cell r="E14581" t="str">
            <v>32PRV2-620V2K</v>
          </cell>
        </row>
        <row r="14582">
          <cell r="C14582" t="str">
            <v>30560-002500</v>
          </cell>
          <cell r="E14582" t="str">
            <v>32PRV2-625V2K</v>
          </cell>
        </row>
        <row r="14583">
          <cell r="C14583" t="str">
            <v>30560-002600</v>
          </cell>
          <cell r="E14583" t="str">
            <v>32PRV2-630V2K</v>
          </cell>
        </row>
        <row r="14584">
          <cell r="C14584" t="str">
            <v>30560-002700</v>
          </cell>
          <cell r="E14584" t="str">
            <v>32PRV2-635V2K</v>
          </cell>
        </row>
        <row r="14585">
          <cell r="C14585" t="str">
            <v>30560-002800</v>
          </cell>
          <cell r="E14585" t="str">
            <v>32PRV2-643V2K</v>
          </cell>
        </row>
        <row r="14586">
          <cell r="C14586" t="str">
            <v>30560-002900</v>
          </cell>
          <cell r="E14586" t="str">
            <v>32PRV2-650V2K</v>
          </cell>
        </row>
        <row r="14587">
          <cell r="C14587" t="str">
            <v>30560-003000</v>
          </cell>
          <cell r="E14587" t="str">
            <v>32PRV2-657V2K</v>
          </cell>
        </row>
        <row r="14588">
          <cell r="C14588" t="str">
            <v>30560-003100</v>
          </cell>
          <cell r="E14588" t="str">
            <v>32PRV2-665V2K</v>
          </cell>
        </row>
        <row r="14589">
          <cell r="C14589" t="str">
            <v>30580-002100</v>
          </cell>
          <cell r="E14589" t="str">
            <v>32PRV3-1009V2K</v>
          </cell>
        </row>
        <row r="14590">
          <cell r="C14590" t="str">
            <v>30580-002200</v>
          </cell>
          <cell r="E14590" t="str">
            <v>32PRV3-1012V2K</v>
          </cell>
        </row>
        <row r="14591">
          <cell r="C14591" t="str">
            <v>30580-002300</v>
          </cell>
          <cell r="E14591" t="str">
            <v>32PRV3-1015V2K</v>
          </cell>
        </row>
        <row r="14592">
          <cell r="C14592" t="str">
            <v>30580-002400</v>
          </cell>
          <cell r="E14592" t="str">
            <v>32PRV3-1020V2K</v>
          </cell>
        </row>
        <row r="14593">
          <cell r="C14593" t="str">
            <v>30580-002500</v>
          </cell>
          <cell r="E14593" t="str">
            <v>32PRV3-1025V2K</v>
          </cell>
        </row>
        <row r="14594">
          <cell r="C14594" t="str">
            <v>30580-002600</v>
          </cell>
          <cell r="E14594" t="str">
            <v>32PRV3-1030V2K</v>
          </cell>
        </row>
        <row r="14595">
          <cell r="C14595" t="str">
            <v>30580-002700</v>
          </cell>
          <cell r="E14595" t="str">
            <v>32PRV3-1035V2K</v>
          </cell>
        </row>
        <row r="14596">
          <cell r="C14596" t="str">
            <v>30580-002800</v>
          </cell>
          <cell r="E14596" t="str">
            <v>32PRV3-1043V2K</v>
          </cell>
        </row>
        <row r="14597">
          <cell r="C14597" t="str">
            <v>30580-002900</v>
          </cell>
          <cell r="E14597" t="str">
            <v>32PRV3-1050V2K</v>
          </cell>
        </row>
        <row r="14598">
          <cell r="C14598" t="str">
            <v>30580-003000</v>
          </cell>
          <cell r="E14598" t="str">
            <v>32PRV3-1057V2K</v>
          </cell>
        </row>
        <row r="14599">
          <cell r="C14599" t="str">
            <v>30580-003100</v>
          </cell>
          <cell r="E14599" t="str">
            <v>32PRV3-1065V2K</v>
          </cell>
        </row>
        <row r="14600">
          <cell r="C14600" t="str">
            <v>31000-001000</v>
          </cell>
          <cell r="E14600" t="str">
            <v>32PRV.75-LF15V2</v>
          </cell>
        </row>
        <row r="14601">
          <cell r="C14601" t="str">
            <v>31000-001050</v>
          </cell>
          <cell r="E14601" t="str">
            <v>PRVIL075PR15NC</v>
          </cell>
        </row>
        <row r="14602">
          <cell r="C14602" t="str">
            <v>31000-001100</v>
          </cell>
          <cell r="E14602" t="str">
            <v>32IPRV.75-15V2K</v>
          </cell>
        </row>
        <row r="14603">
          <cell r="C14603" t="str">
            <v>31000-001120</v>
          </cell>
          <cell r="E14603" t="str">
            <v>32PRV.75-LF20V2</v>
          </cell>
        </row>
        <row r="14604">
          <cell r="C14604" t="str">
            <v>31000-001160</v>
          </cell>
          <cell r="E14604" t="str">
            <v>32PRV.75-LF25V2</v>
          </cell>
        </row>
        <row r="14605">
          <cell r="C14605" t="str">
            <v>31000-001180</v>
          </cell>
          <cell r="E14605" t="str">
            <v>32IPRV.75-25V2K</v>
          </cell>
        </row>
        <row r="14606">
          <cell r="C14606" t="str">
            <v>31000-001200</v>
          </cell>
          <cell r="E14606" t="str">
            <v>32PRV.75-LF35V2</v>
          </cell>
        </row>
        <row r="14607">
          <cell r="C14607" t="str">
            <v>31000-001300</v>
          </cell>
          <cell r="E14607" t="str">
            <v>32IPRV.75-35V2K</v>
          </cell>
        </row>
        <row r="14608">
          <cell r="C14608" t="str">
            <v>31000-001400</v>
          </cell>
          <cell r="E14608" t="str">
            <v>32PRV.75-LF42V2</v>
          </cell>
        </row>
        <row r="14609">
          <cell r="C14609" t="str">
            <v>31000-002300</v>
          </cell>
          <cell r="E14609" t="str">
            <v/>
          </cell>
        </row>
        <row r="14610">
          <cell r="C14610" t="str">
            <v>31000-002500</v>
          </cell>
          <cell r="E14610" t="str">
            <v/>
          </cell>
        </row>
        <row r="14611">
          <cell r="C14611" t="str">
            <v>31500-001000</v>
          </cell>
          <cell r="E14611" t="str">
            <v>32PRVU-09V2K</v>
          </cell>
        </row>
        <row r="14612">
          <cell r="C14612" t="str">
            <v>31500-001100</v>
          </cell>
          <cell r="E14612" t="str">
            <v>32PRVU-12V2K</v>
          </cell>
        </row>
        <row r="14613">
          <cell r="C14613" t="str">
            <v>31500-001200</v>
          </cell>
          <cell r="E14613" t="str">
            <v>32PRVU-15V2K</v>
          </cell>
        </row>
        <row r="14614">
          <cell r="C14614" t="str">
            <v>31500-001300</v>
          </cell>
          <cell r="E14614" t="str">
            <v>32PRVU-20V2K</v>
          </cell>
        </row>
        <row r="14615">
          <cell r="C14615" t="str">
            <v>31500-001400</v>
          </cell>
          <cell r="E14615" t="str">
            <v>32PRVU-25V2K</v>
          </cell>
        </row>
        <row r="14616">
          <cell r="C14616" t="str">
            <v>31500-001500</v>
          </cell>
          <cell r="E14616" t="str">
            <v>32PRVU-30V2K</v>
          </cell>
        </row>
        <row r="14617">
          <cell r="C14617" t="str">
            <v>31500-001600</v>
          </cell>
          <cell r="E14617" t="str">
            <v>32PRVU-35V2K</v>
          </cell>
        </row>
        <row r="14618">
          <cell r="C14618" t="str">
            <v>31500-001700</v>
          </cell>
          <cell r="E14618" t="str">
            <v>32PRVU-43V2K</v>
          </cell>
        </row>
        <row r="14619">
          <cell r="C14619" t="str">
            <v>31500-001800</v>
          </cell>
          <cell r="E14619" t="str">
            <v>32PRVU-50V2K</v>
          </cell>
        </row>
        <row r="14620">
          <cell r="C14620" t="str">
            <v>31500-001900</v>
          </cell>
          <cell r="E14620" t="str">
            <v>32PRVU-57V2K</v>
          </cell>
        </row>
        <row r="14621">
          <cell r="C14621" t="str">
            <v>31500-002000</v>
          </cell>
          <cell r="E14621" t="str">
            <v>32PRVU-65V2K</v>
          </cell>
        </row>
        <row r="14622">
          <cell r="C14622" t="str">
            <v>31500-002020</v>
          </cell>
          <cell r="E14622" t="str">
            <v>32PRV.75-BODY</v>
          </cell>
        </row>
        <row r="14623">
          <cell r="C14623" t="str">
            <v>31500-002030</v>
          </cell>
          <cell r="E14623" t="str">
            <v>32PRV1.5-BODY</v>
          </cell>
        </row>
        <row r="14624">
          <cell r="C14624" t="str">
            <v>31500-002050</v>
          </cell>
          <cell r="E14624" t="str">
            <v>32PRV2-4BODY</v>
          </cell>
        </row>
        <row r="14625">
          <cell r="C14625" t="str">
            <v>31500-002070</v>
          </cell>
          <cell r="E14625" t="str">
            <v>32PRV2-6BODY</v>
          </cell>
        </row>
        <row r="14626">
          <cell r="C14626" t="str">
            <v>31500-002075</v>
          </cell>
          <cell r="E14626" t="str">
            <v>32PRV2-6BODY-C</v>
          </cell>
        </row>
        <row r="14627">
          <cell r="C14627" t="str">
            <v>31500-002090</v>
          </cell>
          <cell r="E14627" t="str">
            <v>32PRV3-10BODY</v>
          </cell>
        </row>
        <row r="14628">
          <cell r="C14628" t="str">
            <v>31500-003200</v>
          </cell>
          <cell r="E14628" t="str">
            <v>32PRVSP-09</v>
          </cell>
        </row>
        <row r="14629">
          <cell r="C14629" t="str">
            <v>31500-003300</v>
          </cell>
          <cell r="E14629" t="str">
            <v>32PRVSP-12</v>
          </cell>
        </row>
        <row r="14630">
          <cell r="C14630" t="str">
            <v>31500-003400</v>
          </cell>
          <cell r="E14630" t="str">
            <v/>
          </cell>
        </row>
        <row r="14631">
          <cell r="C14631" t="str">
            <v>31500-003500</v>
          </cell>
          <cell r="E14631" t="str">
            <v/>
          </cell>
        </row>
        <row r="14632">
          <cell r="C14632" t="str">
            <v>31500-003600</v>
          </cell>
          <cell r="E14632" t="str">
            <v/>
          </cell>
        </row>
        <row r="14633">
          <cell r="C14633" t="str">
            <v>31500-003700</v>
          </cell>
          <cell r="E14633" t="str">
            <v>32PRVSP-30</v>
          </cell>
        </row>
        <row r="14634">
          <cell r="C14634" t="str">
            <v>31500-003800</v>
          </cell>
          <cell r="E14634" t="str">
            <v/>
          </cell>
        </row>
        <row r="14635">
          <cell r="C14635" t="str">
            <v>31500-003900</v>
          </cell>
          <cell r="E14635" t="str">
            <v/>
          </cell>
        </row>
        <row r="14636">
          <cell r="C14636" t="str">
            <v>31500-004000</v>
          </cell>
          <cell r="E14636" t="str">
            <v>32PRVSP-50</v>
          </cell>
        </row>
        <row r="14637">
          <cell r="C14637" t="str">
            <v>31500-004100</v>
          </cell>
          <cell r="E14637" t="str">
            <v/>
          </cell>
        </row>
        <row r="14638">
          <cell r="C14638" t="str">
            <v>31500-004200</v>
          </cell>
          <cell r="E14638" t="str">
            <v/>
          </cell>
        </row>
        <row r="14639">
          <cell r="C14639" t="str">
            <v>31500-004800</v>
          </cell>
          <cell r="E14639" t="str">
            <v>32PRVCAV2K</v>
          </cell>
        </row>
        <row r="14640">
          <cell r="C14640" t="str">
            <v>31500-005000</v>
          </cell>
          <cell r="E14640" t="str">
            <v>32PRVGASKET</v>
          </cell>
        </row>
        <row r="14641">
          <cell r="C14641" t="str">
            <v>31500-005100</v>
          </cell>
          <cell r="E14641" t="str">
            <v>32PRVWS</v>
          </cell>
        </row>
        <row r="14642">
          <cell r="C14642" t="str">
            <v>31500-005500</v>
          </cell>
          <cell r="E14642" t="str">
            <v>32PRVGD</v>
          </cell>
        </row>
        <row r="14643">
          <cell r="C14643" t="str">
            <v>31500-005800</v>
          </cell>
          <cell r="E14643" t="str">
            <v/>
          </cell>
        </row>
        <row r="14644">
          <cell r="C14644" t="str">
            <v>31500-005900</v>
          </cell>
          <cell r="E14644" t="str">
            <v>32PRVPS</v>
          </cell>
        </row>
        <row r="14645">
          <cell r="C14645" t="str">
            <v>31500-006700</v>
          </cell>
          <cell r="E14645" t="str">
            <v/>
          </cell>
        </row>
        <row r="14646">
          <cell r="C14646" t="str">
            <v>31500-016500</v>
          </cell>
          <cell r="E14646" t="str">
            <v/>
          </cell>
        </row>
        <row r="14647">
          <cell r="C14647" t="str">
            <v>31500-016520</v>
          </cell>
          <cell r="E14647" t="str">
            <v>32PRV2-4BODY-C</v>
          </cell>
        </row>
        <row r="14648">
          <cell r="C14648" t="str">
            <v>31500-016600</v>
          </cell>
          <cell r="E14648" t="str">
            <v/>
          </cell>
        </row>
        <row r="14649">
          <cell r="C14649" t="str">
            <v>31500-017300</v>
          </cell>
          <cell r="E14649" t="str">
            <v>32PRVHS-RR</v>
          </cell>
        </row>
        <row r="14650">
          <cell r="C14650" t="str">
            <v>31500-018790</v>
          </cell>
          <cell r="E14650" t="str">
            <v>32PRV3-10BODY-C</v>
          </cell>
        </row>
        <row r="14651">
          <cell r="C14651" t="str">
            <v>31500-018900</v>
          </cell>
          <cell r="E14651" t="str">
            <v>32PRV2-4BODYPL</v>
          </cell>
        </row>
        <row r="14652">
          <cell r="C14652" t="str">
            <v>32000-001000</v>
          </cell>
          <cell r="E14652" t="str">
            <v>1107737</v>
          </cell>
        </row>
        <row r="14653">
          <cell r="C14653" t="str">
            <v>32000-001010</v>
          </cell>
          <cell r="E14653" t="str">
            <v>1107737-B</v>
          </cell>
        </row>
        <row r="14654">
          <cell r="C14654" t="str">
            <v>32000-001015</v>
          </cell>
          <cell r="E14654" t="str">
            <v>GOOFPLUG</v>
          </cell>
        </row>
        <row r="14655">
          <cell r="C14655" t="str">
            <v>32000-001050</v>
          </cell>
          <cell r="E14655" t="str">
            <v/>
          </cell>
        </row>
        <row r="14656">
          <cell r="C14656" t="str">
            <v>32000-001390</v>
          </cell>
          <cell r="E14656" t="str">
            <v>113NIPCAP</v>
          </cell>
        </row>
        <row r="14657">
          <cell r="C14657" t="str">
            <v>32000-001400</v>
          </cell>
          <cell r="E14657" t="str">
            <v>11WPSCAP</v>
          </cell>
        </row>
        <row r="14658">
          <cell r="C14658" t="str">
            <v>32000-001435</v>
          </cell>
          <cell r="E14658" t="str">
            <v>11WPSCAP-B</v>
          </cell>
        </row>
        <row r="14659">
          <cell r="C14659" t="str">
            <v>32000-001500</v>
          </cell>
          <cell r="E14659" t="str">
            <v>1107950</v>
          </cell>
        </row>
        <row r="14660">
          <cell r="C14660" t="str">
            <v>32000-001518</v>
          </cell>
          <cell r="E14660" t="str">
            <v>EDTUBESTK</v>
          </cell>
        </row>
        <row r="14661">
          <cell r="C14661" t="str">
            <v>32000-001801</v>
          </cell>
          <cell r="E14661" t="str">
            <v/>
          </cell>
        </row>
        <row r="14662">
          <cell r="C14662" t="str">
            <v>32000-001806</v>
          </cell>
          <cell r="E14662" t="str">
            <v>1101001-B</v>
          </cell>
        </row>
        <row r="14663">
          <cell r="C14663" t="str">
            <v>32000-001807</v>
          </cell>
          <cell r="E14663" t="str">
            <v>1101001W-B</v>
          </cell>
        </row>
        <row r="14664">
          <cell r="C14664" t="str">
            <v>32000-001813</v>
          </cell>
          <cell r="E14664" t="str">
            <v/>
          </cell>
        </row>
        <row r="14665">
          <cell r="C14665" t="str">
            <v>32000-001820</v>
          </cell>
          <cell r="E14665" t="str">
            <v>1101001R</v>
          </cell>
        </row>
        <row r="14666">
          <cell r="C14666" t="str">
            <v>32000-001830</v>
          </cell>
          <cell r="E14666" t="str">
            <v/>
          </cell>
        </row>
        <row r="14667">
          <cell r="C14667" t="str">
            <v>32000-001833</v>
          </cell>
          <cell r="E14667" t="str">
            <v/>
          </cell>
        </row>
        <row r="14668">
          <cell r="C14668" t="str">
            <v>32000-001834</v>
          </cell>
          <cell r="E14668" t="str">
            <v>1101001W</v>
          </cell>
        </row>
        <row r="14669">
          <cell r="C14669" t="str">
            <v>32000-001837</v>
          </cell>
          <cell r="E14669" t="str">
            <v>1101001W</v>
          </cell>
        </row>
        <row r="14670">
          <cell r="C14670" t="str">
            <v>32000-001838</v>
          </cell>
          <cell r="E14670" t="str">
            <v>1101001W-C</v>
          </cell>
        </row>
        <row r="14671">
          <cell r="C14671" t="str">
            <v>32000-001840</v>
          </cell>
          <cell r="E14671" t="str">
            <v>1101001B</v>
          </cell>
        </row>
        <row r="14672">
          <cell r="C14672" t="str">
            <v>32000-001841</v>
          </cell>
          <cell r="E14672" t="str">
            <v>1101001BULK.</v>
          </cell>
        </row>
        <row r="14673">
          <cell r="C14673" t="str">
            <v>32000-001845</v>
          </cell>
          <cell r="E14673" t="str">
            <v>1101001.</v>
          </cell>
        </row>
        <row r="14674">
          <cell r="C14674" t="str">
            <v>32000-001846</v>
          </cell>
          <cell r="E14674" t="str">
            <v>1101001W.</v>
          </cell>
        </row>
        <row r="14675">
          <cell r="C14675" t="str">
            <v>32000-001847</v>
          </cell>
          <cell r="E14675" t="str">
            <v>1101001</v>
          </cell>
        </row>
        <row r="14676">
          <cell r="C14676" t="str">
            <v>32000-001855</v>
          </cell>
          <cell r="E14676" t="str">
            <v>1101001</v>
          </cell>
        </row>
        <row r="14677">
          <cell r="C14677" t="str">
            <v>32000-001900</v>
          </cell>
          <cell r="E14677" t="str">
            <v>1109005</v>
          </cell>
        </row>
        <row r="14678">
          <cell r="C14678" t="str">
            <v>32000-001915</v>
          </cell>
          <cell r="E14678" t="str">
            <v>EDTUBEBA</v>
          </cell>
        </row>
        <row r="14679">
          <cell r="C14679" t="str">
            <v>32000-001935</v>
          </cell>
          <cell r="E14679" t="str">
            <v>1109005-B</v>
          </cell>
        </row>
        <row r="14680">
          <cell r="C14680" t="str">
            <v>32000-001960</v>
          </cell>
          <cell r="E14680" t="str">
            <v>11WCONBLK</v>
          </cell>
        </row>
        <row r="14681">
          <cell r="C14681" t="str">
            <v>32000-001970</v>
          </cell>
          <cell r="E14681" t="str">
            <v>11WCONGRY</v>
          </cell>
        </row>
        <row r="14682">
          <cell r="C14682" t="str">
            <v>32000-001976</v>
          </cell>
          <cell r="E14682" t="str">
            <v>11WPCONGRY-B</v>
          </cell>
        </row>
        <row r="14683">
          <cell r="C14683" t="str">
            <v>32000-001980</v>
          </cell>
          <cell r="E14683" t="str">
            <v/>
          </cell>
        </row>
        <row r="14684">
          <cell r="C14684" t="str">
            <v>32000-002000</v>
          </cell>
          <cell r="E14684" t="str">
            <v>11WPCON</v>
          </cell>
        </row>
        <row r="14685">
          <cell r="C14685" t="str">
            <v>32000-002030</v>
          </cell>
          <cell r="E14685" t="str">
            <v>11WPCON-B</v>
          </cell>
        </row>
        <row r="14686">
          <cell r="C14686" t="str">
            <v>32000-002100</v>
          </cell>
          <cell r="E14686" t="str">
            <v>11WPCON47</v>
          </cell>
        </row>
        <row r="14687">
          <cell r="C14687" t="str">
            <v>32000-002110</v>
          </cell>
          <cell r="E14687" t="str">
            <v>11WPCON47-B</v>
          </cell>
        </row>
        <row r="14688">
          <cell r="C14688" t="str">
            <v>32000-002200</v>
          </cell>
          <cell r="E14688" t="str">
            <v>1107008C</v>
          </cell>
        </row>
        <row r="14689">
          <cell r="C14689" t="str">
            <v>32000-002220</v>
          </cell>
          <cell r="E14689" t="str">
            <v>1107008C-B</v>
          </cell>
        </row>
        <row r="14690">
          <cell r="C14690" t="str">
            <v>32000-002300</v>
          </cell>
          <cell r="E14690" t="str">
            <v>1167008</v>
          </cell>
        </row>
        <row r="14691">
          <cell r="C14691" t="str">
            <v>32000-002310</v>
          </cell>
          <cell r="E14691" t="str">
            <v>EDTUBE8XMT</v>
          </cell>
        </row>
        <row r="14692">
          <cell r="C14692" t="str">
            <v>32000-002350</v>
          </cell>
          <cell r="E14692" t="str">
            <v>01ADP2WPFS</v>
          </cell>
        </row>
        <row r="14693">
          <cell r="C14693" t="str">
            <v>32000-002370</v>
          </cell>
          <cell r="E14693" t="str">
            <v>01ADP2WPFS-B</v>
          </cell>
        </row>
        <row r="14694">
          <cell r="C14694" t="str">
            <v>32000-002400</v>
          </cell>
          <cell r="E14694" t="str">
            <v>01ADP4WP</v>
          </cell>
        </row>
        <row r="14695">
          <cell r="C14695" t="str">
            <v>32000-002440</v>
          </cell>
          <cell r="E14695" t="str">
            <v>01ADP4WP-B</v>
          </cell>
        </row>
        <row r="14696">
          <cell r="C14696" t="str">
            <v>32000-002520</v>
          </cell>
          <cell r="E14696" t="str">
            <v>11002520</v>
          </cell>
        </row>
        <row r="14697">
          <cell r="C14697" t="str">
            <v>32000-002525</v>
          </cell>
          <cell r="E14697" t="str">
            <v>11002520-B</v>
          </cell>
        </row>
        <row r="14698">
          <cell r="C14698" t="str">
            <v>32000-002530</v>
          </cell>
          <cell r="E14698" t="str">
            <v>01ADP2WPF</v>
          </cell>
        </row>
        <row r="14699">
          <cell r="C14699" t="str">
            <v>32000-002538</v>
          </cell>
          <cell r="E14699" t="str">
            <v>01ADP2WPF-B</v>
          </cell>
        </row>
        <row r="14700">
          <cell r="C14700" t="str">
            <v>32000-002560</v>
          </cell>
          <cell r="E14700" t="str">
            <v>01ADP4WPF</v>
          </cell>
        </row>
        <row r="14701">
          <cell r="C14701" t="str">
            <v>32000-002570</v>
          </cell>
          <cell r="E14701" t="str">
            <v>01ADP4WPF-B</v>
          </cell>
        </row>
        <row r="14702">
          <cell r="C14702" t="str">
            <v>32000-002580</v>
          </cell>
          <cell r="E14702" t="str">
            <v>01ADP4WPFS</v>
          </cell>
        </row>
        <row r="14703">
          <cell r="C14703" t="str">
            <v>32000-002589</v>
          </cell>
          <cell r="E14703" t="str">
            <v>01ADP4WPFS-B</v>
          </cell>
        </row>
        <row r="14704">
          <cell r="C14704" t="str">
            <v>32000-002600</v>
          </cell>
          <cell r="E14704" t="str">
            <v>10-F-01</v>
          </cell>
        </row>
        <row r="14705">
          <cell r="C14705" t="str">
            <v>32000-002620</v>
          </cell>
          <cell r="E14705" t="str">
            <v>12051250</v>
          </cell>
        </row>
        <row r="14706">
          <cell r="C14706" t="str">
            <v>32000-003310</v>
          </cell>
          <cell r="E14706" t="str">
            <v>M16/18MMVINECLIP.</v>
          </cell>
        </row>
        <row r="14707">
          <cell r="C14707" t="str">
            <v>32000-003330</v>
          </cell>
          <cell r="E14707" t="str">
            <v>H670780R-BULK</v>
          </cell>
        </row>
        <row r="14708">
          <cell r="C14708" t="str">
            <v>32000-003333</v>
          </cell>
          <cell r="E14708" t="str">
            <v>H670780R-B</v>
          </cell>
        </row>
        <row r="14709">
          <cell r="C14709" t="str">
            <v>32000-003347</v>
          </cell>
          <cell r="E14709" t="str">
            <v>H670780R</v>
          </cell>
        </row>
        <row r="14710">
          <cell r="C14710" t="str">
            <v>32000-003360</v>
          </cell>
          <cell r="E14710" t="str">
            <v>H790R-BULK</v>
          </cell>
        </row>
        <row r="14711">
          <cell r="C14711" t="str">
            <v>32000-003376</v>
          </cell>
          <cell r="E14711" t="str">
            <v>H790R-B</v>
          </cell>
        </row>
        <row r="14712">
          <cell r="C14712" t="str">
            <v>32000-003379</v>
          </cell>
          <cell r="E14712" t="str">
            <v>H790R</v>
          </cell>
        </row>
        <row r="14713">
          <cell r="C14713" t="str">
            <v>32000-003400</v>
          </cell>
          <cell r="E14713" t="str">
            <v>H670780CLP</v>
          </cell>
        </row>
        <row r="14714">
          <cell r="C14714" t="str">
            <v>32000-003430</v>
          </cell>
          <cell r="E14714" t="str">
            <v>M16/18MMVINECLIP</v>
          </cell>
        </row>
        <row r="14715">
          <cell r="C14715" t="str">
            <v>32000-003450</v>
          </cell>
          <cell r="E14715" t="str">
            <v>H670780CLP-B</v>
          </cell>
        </row>
        <row r="14716">
          <cell r="C14716" t="str">
            <v>32000-003560</v>
          </cell>
          <cell r="E14716" t="str">
            <v/>
          </cell>
        </row>
        <row r="14717">
          <cell r="C14717" t="str">
            <v>32000-003565</v>
          </cell>
          <cell r="E14717" t="str">
            <v>TLCV050M1-B</v>
          </cell>
        </row>
        <row r="14718">
          <cell r="C14718" t="str">
            <v>32000-003800</v>
          </cell>
          <cell r="E14718" t="str">
            <v>11TNL</v>
          </cell>
        </row>
        <row r="14719">
          <cell r="C14719" t="str">
            <v>32000-003810</v>
          </cell>
          <cell r="E14719" t="str">
            <v>USE 32000-005080</v>
          </cell>
        </row>
        <row r="14720">
          <cell r="C14720" t="str">
            <v>32000-004130</v>
          </cell>
          <cell r="E14720" t="str">
            <v/>
          </cell>
        </row>
        <row r="14721">
          <cell r="C14721" t="str">
            <v>32000-004135</v>
          </cell>
          <cell r="E14721" t="str">
            <v/>
          </cell>
        </row>
        <row r="14722">
          <cell r="C14722" t="str">
            <v>32000-004170</v>
          </cell>
          <cell r="E14722" t="str">
            <v/>
          </cell>
        </row>
        <row r="14723">
          <cell r="C14723" t="str">
            <v>32000-005080</v>
          </cell>
          <cell r="E14723" t="str">
            <v>USE 32000-003565</v>
          </cell>
        </row>
        <row r="14724">
          <cell r="C14724" t="str">
            <v>32000-005100</v>
          </cell>
          <cell r="E14724" t="str">
            <v>TLIAPE</v>
          </cell>
        </row>
        <row r="14725">
          <cell r="C14725" t="str">
            <v>32000-005120</v>
          </cell>
          <cell r="E14725" t="str">
            <v>TLIAPE-B</v>
          </cell>
        </row>
        <row r="14726">
          <cell r="C14726" t="str">
            <v>32000-006000</v>
          </cell>
          <cell r="E14726" t="str">
            <v>HPLUG</v>
          </cell>
        </row>
        <row r="14727">
          <cell r="C14727" t="str">
            <v>32000-006015</v>
          </cell>
          <cell r="E14727" t="str">
            <v>TLDPLUG</v>
          </cell>
        </row>
        <row r="14728">
          <cell r="C14728" t="str">
            <v>32000-006045</v>
          </cell>
          <cell r="E14728" t="str">
            <v/>
          </cell>
        </row>
        <row r="14729">
          <cell r="C14729" t="str">
            <v>32000-006050</v>
          </cell>
          <cell r="E14729" t="str">
            <v/>
          </cell>
        </row>
        <row r="14730">
          <cell r="C14730" t="str">
            <v>32000-006055</v>
          </cell>
          <cell r="E14730" t="str">
            <v/>
          </cell>
        </row>
        <row r="14731">
          <cell r="C14731" t="str">
            <v>32000-006140</v>
          </cell>
          <cell r="E14731" t="str">
            <v>HPLUG-B</v>
          </cell>
        </row>
        <row r="14732">
          <cell r="C14732" t="str">
            <v>32000-006150</v>
          </cell>
          <cell r="E14732" t="str">
            <v>HPLUG20MM</v>
          </cell>
        </row>
        <row r="14733">
          <cell r="C14733" t="str">
            <v>32000-006175</v>
          </cell>
          <cell r="E14733" t="str">
            <v>HPLUG20MMR</v>
          </cell>
        </row>
        <row r="14734">
          <cell r="C14734" t="str">
            <v>32000-006180</v>
          </cell>
          <cell r="E14734" t="str">
            <v/>
          </cell>
        </row>
        <row r="14735">
          <cell r="C14735" t="str">
            <v>32000-006185</v>
          </cell>
          <cell r="E14735" t="str">
            <v/>
          </cell>
        </row>
        <row r="14736">
          <cell r="C14736" t="str">
            <v>32000-006300</v>
          </cell>
          <cell r="E14736" t="str">
            <v>1130008</v>
          </cell>
        </row>
        <row r="14737">
          <cell r="C14737" t="str">
            <v>32000-006315</v>
          </cell>
          <cell r="E14737" t="str">
            <v>TLMTUBEADP</v>
          </cell>
        </row>
        <row r="14738">
          <cell r="C14738" t="str">
            <v>32000-006470</v>
          </cell>
          <cell r="E14738" t="str">
            <v>1130008BN</v>
          </cell>
        </row>
        <row r="14739">
          <cell r="C14739" t="str">
            <v>32000-006550</v>
          </cell>
          <cell r="E14739" t="str">
            <v/>
          </cell>
        </row>
        <row r="14740">
          <cell r="C14740" t="str">
            <v>32000-006700</v>
          </cell>
          <cell r="E14740" t="str">
            <v/>
          </cell>
        </row>
        <row r="14741">
          <cell r="C14741" t="str">
            <v>32000-006920</v>
          </cell>
          <cell r="E14741" t="str">
            <v>1107980</v>
          </cell>
        </row>
        <row r="14742">
          <cell r="C14742" t="str">
            <v>32000-006950</v>
          </cell>
          <cell r="E14742" t="str">
            <v>1130002</v>
          </cell>
        </row>
        <row r="14743">
          <cell r="C14743" t="str">
            <v>32000-007000</v>
          </cell>
          <cell r="E14743" t="str">
            <v>HGROMM680</v>
          </cell>
        </row>
        <row r="14744">
          <cell r="C14744" t="str">
            <v>32000-007015</v>
          </cell>
          <cell r="E14744" t="str">
            <v>HGROMM690-B</v>
          </cell>
        </row>
        <row r="14745">
          <cell r="C14745" t="str">
            <v>32000-007850</v>
          </cell>
          <cell r="E14745" t="str">
            <v>TL050MFV</v>
          </cell>
        </row>
        <row r="14746">
          <cell r="C14746" t="str">
            <v>32000-007860</v>
          </cell>
          <cell r="E14746" t="str">
            <v>TL050MFV-1</v>
          </cell>
        </row>
        <row r="14747">
          <cell r="C14747" t="str">
            <v>32000-007875</v>
          </cell>
          <cell r="E14747" t="str">
            <v>12051210</v>
          </cell>
        </row>
        <row r="14748">
          <cell r="C14748" t="str">
            <v>32000-007900</v>
          </cell>
          <cell r="E14748" t="str">
            <v>TLFV</v>
          </cell>
        </row>
        <row r="14749">
          <cell r="C14749" t="str">
            <v>32000-007910</v>
          </cell>
          <cell r="E14749" t="str">
            <v>1109948-1</v>
          </cell>
        </row>
        <row r="14750">
          <cell r="C14750" t="str">
            <v>32000-007920</v>
          </cell>
          <cell r="E14750" t="str">
            <v>TLFV-1</v>
          </cell>
        </row>
        <row r="14751">
          <cell r="C14751" t="str">
            <v>32000-007930</v>
          </cell>
          <cell r="E14751" t="str">
            <v>TLFV-1-BC</v>
          </cell>
        </row>
        <row r="14752">
          <cell r="C14752" t="str">
            <v>32000-007940</v>
          </cell>
          <cell r="E14752" t="str">
            <v>12051220</v>
          </cell>
        </row>
        <row r="14753">
          <cell r="C14753" t="str">
            <v>32000-008290</v>
          </cell>
          <cell r="E14753" t="str">
            <v>TL050MFV-1D</v>
          </cell>
        </row>
        <row r="14754">
          <cell r="C14754" t="str">
            <v>32000-008400</v>
          </cell>
          <cell r="E14754" t="str">
            <v>H050MFV/AR</v>
          </cell>
        </row>
        <row r="14755">
          <cell r="C14755" t="str">
            <v>32000-008900</v>
          </cell>
          <cell r="E14755" t="str">
            <v>30PFM</v>
          </cell>
        </row>
        <row r="14756">
          <cell r="C14756" t="str">
            <v>32000-010950</v>
          </cell>
          <cell r="E14756" t="str">
            <v>HZIPPLUG</v>
          </cell>
        </row>
        <row r="14757">
          <cell r="C14757" t="str">
            <v>32000-010960</v>
          </cell>
          <cell r="E14757" t="str">
            <v>DRZIP-1130008</v>
          </cell>
        </row>
        <row r="14758">
          <cell r="C14758" t="str">
            <v>32000-010961</v>
          </cell>
          <cell r="E14758" t="str">
            <v>DRZIP-B50</v>
          </cell>
        </row>
        <row r="14759">
          <cell r="C14759" t="str">
            <v>32000-010962</v>
          </cell>
          <cell r="E14759" t="str">
            <v>DRZIP-B100</v>
          </cell>
        </row>
        <row r="14760">
          <cell r="C14760" t="str">
            <v>32000-011000</v>
          </cell>
          <cell r="E14760" t="str">
            <v/>
          </cell>
        </row>
        <row r="14761">
          <cell r="C14761" t="str">
            <v>32000-011050</v>
          </cell>
          <cell r="E14761" t="str">
            <v>HZIPPLUG-1000</v>
          </cell>
        </row>
        <row r="14762">
          <cell r="C14762" t="str">
            <v>32000-011060</v>
          </cell>
          <cell r="E14762" t="str">
            <v>HZIPPLUG-B</v>
          </cell>
        </row>
        <row r="14763">
          <cell r="C14763" t="str">
            <v>32010-000470</v>
          </cell>
          <cell r="E14763" t="str">
            <v/>
          </cell>
        </row>
        <row r="14764">
          <cell r="C14764" t="str">
            <v>32010-002003</v>
          </cell>
          <cell r="E14764" t="str">
            <v/>
          </cell>
        </row>
        <row r="14765">
          <cell r="C14765" t="str">
            <v>32010-002004</v>
          </cell>
          <cell r="E14765" t="str">
            <v/>
          </cell>
        </row>
        <row r="14766">
          <cell r="C14766" t="str">
            <v>32010-002006</v>
          </cell>
          <cell r="E14766" t="str">
            <v>T875QFLWT050MT24-B</v>
          </cell>
        </row>
        <row r="14767">
          <cell r="C14767" t="str">
            <v>32010-002011</v>
          </cell>
          <cell r="E14767" t="str">
            <v>T875QFLTLXPVC48-B</v>
          </cell>
        </row>
        <row r="14768">
          <cell r="C14768" t="str">
            <v>32010-002020</v>
          </cell>
          <cell r="E14768" t="str">
            <v/>
          </cell>
        </row>
        <row r="14769">
          <cell r="C14769" t="str">
            <v>32010-002030</v>
          </cell>
          <cell r="E14769" t="str">
            <v>T630QFLFRXPVC24-B</v>
          </cell>
        </row>
        <row r="14770">
          <cell r="C14770" t="str">
            <v>32010-002500</v>
          </cell>
          <cell r="E14770" t="str">
            <v>QFH50MXT875RL-24B</v>
          </cell>
        </row>
        <row r="14771">
          <cell r="C14771" t="str">
            <v>32010-002501</v>
          </cell>
          <cell r="E14771" t="str">
            <v>T875QFHP50MRL-40B</v>
          </cell>
        </row>
        <row r="14772">
          <cell r="C14772" t="str">
            <v>32010-002502</v>
          </cell>
          <cell r="E14772" t="str">
            <v>QFH50MXT875RL-48B</v>
          </cell>
        </row>
        <row r="14773">
          <cell r="C14773" t="str">
            <v>32010-002510</v>
          </cell>
          <cell r="E14773" t="str">
            <v/>
          </cell>
        </row>
        <row r="14774">
          <cell r="C14774" t="str">
            <v>32010-002520</v>
          </cell>
          <cell r="E14774" t="str">
            <v>QFH50MXT875TL-24B</v>
          </cell>
        </row>
        <row r="14775">
          <cell r="C14775" t="str">
            <v>32010-002521</v>
          </cell>
          <cell r="E14775" t="str">
            <v>QFH50MXT875TL-40B</v>
          </cell>
        </row>
        <row r="14776">
          <cell r="C14776" t="str">
            <v>32010-002522</v>
          </cell>
          <cell r="E14776" t="str">
            <v>QFH50MXT875TL-48B</v>
          </cell>
        </row>
        <row r="14777">
          <cell r="C14777" t="str">
            <v>32010-002540</v>
          </cell>
          <cell r="E14777" t="str">
            <v>QFH50MXT875WT-24B</v>
          </cell>
        </row>
        <row r="14778">
          <cell r="C14778" t="str">
            <v>32010-002541</v>
          </cell>
          <cell r="E14778" t="str">
            <v>QFH50MXT875WT-40B</v>
          </cell>
        </row>
        <row r="14779">
          <cell r="C14779" t="str">
            <v>32010-002542</v>
          </cell>
          <cell r="E14779" t="str">
            <v>QFH50MXT875WT-48B</v>
          </cell>
        </row>
        <row r="14780">
          <cell r="C14780" t="str">
            <v>32010-002610</v>
          </cell>
          <cell r="E14780" t="str">
            <v>QFHPVCXT875RL-24B</v>
          </cell>
        </row>
        <row r="14781">
          <cell r="C14781" t="str">
            <v>32010-002612</v>
          </cell>
          <cell r="E14781" t="str">
            <v>QFHPVCXT875RL-48B</v>
          </cell>
        </row>
        <row r="14782">
          <cell r="C14782" t="str">
            <v>32010-002620</v>
          </cell>
          <cell r="E14782" t="str">
            <v>QFHPVCXT875TL-24B</v>
          </cell>
        </row>
        <row r="14783">
          <cell r="C14783" t="str">
            <v>32010-002621</v>
          </cell>
          <cell r="E14783" t="str">
            <v>QFHPVCXT875TL-40B</v>
          </cell>
        </row>
        <row r="14784">
          <cell r="C14784" t="str">
            <v>32010-002622</v>
          </cell>
          <cell r="E14784" t="str">
            <v>QFHPVCXT875TL-48B</v>
          </cell>
        </row>
        <row r="14785">
          <cell r="C14785" t="str">
            <v>32010-002630</v>
          </cell>
          <cell r="E14785" t="str">
            <v>QFHPVCXT875WT-24B</v>
          </cell>
        </row>
        <row r="14786">
          <cell r="C14786" t="str">
            <v>32010-002631</v>
          </cell>
          <cell r="E14786" t="str">
            <v>QFHPVCXT875WT-40B</v>
          </cell>
        </row>
        <row r="14787">
          <cell r="C14787" t="str">
            <v>32010-002632</v>
          </cell>
          <cell r="E14787" t="str">
            <v>QFHPVCXT875WT-48B</v>
          </cell>
        </row>
        <row r="14788">
          <cell r="C14788" t="str">
            <v>32010-002635</v>
          </cell>
          <cell r="E14788" t="str">
            <v>QFHPVCXT875RL-40B</v>
          </cell>
        </row>
        <row r="14789">
          <cell r="C14789" t="str">
            <v>32010-002640</v>
          </cell>
          <cell r="E14789" t="str">
            <v>QFH50MX540I-24B</v>
          </cell>
        </row>
        <row r="14790">
          <cell r="C14790" t="str">
            <v>32010-002641</v>
          </cell>
          <cell r="E14790" t="str">
            <v>QFH50MX540I-40B</v>
          </cell>
        </row>
        <row r="14791">
          <cell r="C14791" t="str">
            <v>32010-002642</v>
          </cell>
          <cell r="E14791" t="str">
            <v>QFH50MX540I-48B</v>
          </cell>
        </row>
        <row r="14792">
          <cell r="C14792" t="str">
            <v>32010-002660</v>
          </cell>
          <cell r="E14792" t="str">
            <v>QFH50MX690I-24B</v>
          </cell>
        </row>
        <row r="14793">
          <cell r="C14793" t="str">
            <v>32010-002661</v>
          </cell>
          <cell r="E14793" t="str">
            <v>QFH50MX690I-40B</v>
          </cell>
        </row>
        <row r="14794">
          <cell r="C14794" t="str">
            <v>32010-002662</v>
          </cell>
          <cell r="E14794" t="str">
            <v>QFH50MX690I-48B</v>
          </cell>
        </row>
        <row r="14795">
          <cell r="C14795" t="str">
            <v>32010-002680</v>
          </cell>
          <cell r="E14795" t="str">
            <v/>
          </cell>
        </row>
        <row r="14796">
          <cell r="C14796" t="str">
            <v>32010-002728</v>
          </cell>
          <cell r="E14796" t="str">
            <v>QFH50MXT630RL-24B</v>
          </cell>
        </row>
        <row r="14797">
          <cell r="C14797" t="str">
            <v>32010-002730</v>
          </cell>
          <cell r="E14797" t="str">
            <v/>
          </cell>
        </row>
        <row r="14798">
          <cell r="C14798" t="str">
            <v>32010-002732</v>
          </cell>
          <cell r="E14798" t="str">
            <v>QFH50MXT630RL-48B</v>
          </cell>
        </row>
        <row r="14799">
          <cell r="C14799" t="str">
            <v>32010-002735</v>
          </cell>
          <cell r="E14799" t="str">
            <v>QFH50MX75M-24B</v>
          </cell>
        </row>
        <row r="14800">
          <cell r="C14800" t="str">
            <v>32010-002849</v>
          </cell>
          <cell r="E14800" t="str">
            <v/>
          </cell>
        </row>
        <row r="14801">
          <cell r="C14801" t="str">
            <v>32010-002864</v>
          </cell>
          <cell r="E14801" t="str">
            <v>QFH75MX075M24-B</v>
          </cell>
        </row>
        <row r="14802">
          <cell r="C14802" t="str">
            <v>32010-002865</v>
          </cell>
          <cell r="E14802" t="str">
            <v>QFH75MX075M24-B</v>
          </cell>
        </row>
        <row r="14803">
          <cell r="C14803" t="str">
            <v>32010-002866</v>
          </cell>
          <cell r="E14803" t="str">
            <v>QFH75MX075M40-B</v>
          </cell>
        </row>
        <row r="14804">
          <cell r="C14804" t="str">
            <v>32010-003020</v>
          </cell>
          <cell r="E14804" t="str">
            <v>QFH50MXT875RL-30B</v>
          </cell>
        </row>
        <row r="14805">
          <cell r="C14805" t="str">
            <v>32010-003021</v>
          </cell>
          <cell r="E14805" t="str">
            <v>QFH50MXT875TL-30B</v>
          </cell>
        </row>
        <row r="14806">
          <cell r="C14806" t="str">
            <v>32010-003022</v>
          </cell>
          <cell r="E14806" t="str">
            <v>QFH50MXT875WT-30B</v>
          </cell>
        </row>
        <row r="14807">
          <cell r="C14807" t="str">
            <v>32010-003026</v>
          </cell>
          <cell r="E14807" t="str">
            <v>QFHPVCXT875RL-30B</v>
          </cell>
        </row>
        <row r="14808">
          <cell r="C14808" t="str">
            <v>32010-003027</v>
          </cell>
          <cell r="E14808" t="str">
            <v>QFHPVCXT875TL-30B</v>
          </cell>
        </row>
        <row r="14809">
          <cell r="C14809" t="str">
            <v>32010-003028</v>
          </cell>
          <cell r="E14809" t="str">
            <v>QFHPVCXT875WT-30B</v>
          </cell>
        </row>
        <row r="14810">
          <cell r="C14810" t="str">
            <v>32010-003029</v>
          </cell>
          <cell r="E14810" t="str">
            <v>QFH50MX540I-30B</v>
          </cell>
        </row>
        <row r="14811">
          <cell r="C14811" t="str">
            <v>32010-003031</v>
          </cell>
          <cell r="E14811" t="str">
            <v>QFH50MXT630RL-30B</v>
          </cell>
        </row>
        <row r="14812">
          <cell r="C14812" t="str">
            <v>32010-003038</v>
          </cell>
          <cell r="E14812" t="str">
            <v>T630QFHFR50MPT30-B</v>
          </cell>
        </row>
        <row r="14813">
          <cell r="C14813" t="str">
            <v>32010-003110</v>
          </cell>
          <cell r="E14813" t="str">
            <v>QFH50MXH620TLV24-B</v>
          </cell>
        </row>
        <row r="14814">
          <cell r="C14814" t="str">
            <v>32010-003120</v>
          </cell>
          <cell r="E14814" t="str">
            <v>QFH50MXH620TLV30-B</v>
          </cell>
        </row>
        <row r="14815">
          <cell r="C14815" t="str">
            <v>32010-003130</v>
          </cell>
          <cell r="E14815" t="str">
            <v>QFH50MXH620TLV40-B</v>
          </cell>
        </row>
        <row r="14816">
          <cell r="C14816" t="str">
            <v>32010-003140</v>
          </cell>
          <cell r="E14816" t="str">
            <v>QFH50MXH620TLV48-B</v>
          </cell>
        </row>
        <row r="14817">
          <cell r="C14817" t="str">
            <v>32010-003150</v>
          </cell>
          <cell r="E14817" t="str">
            <v>QFH50MXH620TL24-B</v>
          </cell>
        </row>
        <row r="14818">
          <cell r="C14818" t="str">
            <v>32010-003160</v>
          </cell>
          <cell r="E14818" t="str">
            <v>QFH50MXH620TL30-B</v>
          </cell>
        </row>
        <row r="14819">
          <cell r="C14819" t="str">
            <v>32010-003170</v>
          </cell>
          <cell r="E14819" t="str">
            <v>QFH50MXH620TL40-B</v>
          </cell>
        </row>
        <row r="14820">
          <cell r="C14820" t="str">
            <v>32010-003180</v>
          </cell>
          <cell r="E14820" t="str">
            <v>QFH50MXH620TL48-B</v>
          </cell>
        </row>
        <row r="14821">
          <cell r="C14821" t="str">
            <v>32010-003182</v>
          </cell>
          <cell r="E14821" t="str">
            <v>QFHPVCXR82024X24-B</v>
          </cell>
        </row>
        <row r="14822">
          <cell r="C14822" t="str">
            <v>32010-003183</v>
          </cell>
          <cell r="E14822" t="str">
            <v>QFHPVCXR61024X24-B</v>
          </cell>
        </row>
        <row r="14823">
          <cell r="C14823" t="str">
            <v>32015-000001</v>
          </cell>
          <cell r="E14823" t="str">
            <v>T630QFLP50MRL-24B</v>
          </cell>
        </row>
        <row r="14824">
          <cell r="C14824" t="str">
            <v>32015-000002</v>
          </cell>
          <cell r="E14824" t="str">
            <v>T630QFLP50MRL-30B</v>
          </cell>
        </row>
        <row r="14825">
          <cell r="C14825" t="str">
            <v>32015-000003</v>
          </cell>
          <cell r="E14825" t="str">
            <v>T630QFLP50MRL-40B</v>
          </cell>
        </row>
        <row r="14826">
          <cell r="C14826" t="str">
            <v>32015-000004</v>
          </cell>
          <cell r="E14826" t="str">
            <v>T630QFLP50MRL-48B</v>
          </cell>
        </row>
        <row r="14827">
          <cell r="C14827" t="str">
            <v>32015-000030</v>
          </cell>
          <cell r="E14827" t="str">
            <v/>
          </cell>
        </row>
        <row r="14828">
          <cell r="C14828" t="str">
            <v>32015-000031</v>
          </cell>
          <cell r="E14828" t="str">
            <v>T630QFLP50MTL-30B</v>
          </cell>
        </row>
        <row r="14829">
          <cell r="C14829" t="str">
            <v>32015-000032</v>
          </cell>
          <cell r="E14829" t="str">
            <v>T630QFLP50MTL-40B</v>
          </cell>
        </row>
        <row r="14830">
          <cell r="C14830" t="str">
            <v>32015-000033</v>
          </cell>
          <cell r="E14830" t="str">
            <v>T630QFLP50MTL-48B</v>
          </cell>
        </row>
        <row r="14831">
          <cell r="C14831" t="str">
            <v>32015-000220</v>
          </cell>
          <cell r="E14831" t="str">
            <v>QFL50MXT630RL24-B</v>
          </cell>
        </row>
        <row r="14832">
          <cell r="C14832" t="str">
            <v>32015-000221</v>
          </cell>
          <cell r="E14832" t="str">
            <v>QFL50MXT630RL30-B</v>
          </cell>
        </row>
        <row r="14833">
          <cell r="C14833" t="str">
            <v>32015-000222</v>
          </cell>
          <cell r="E14833" t="str">
            <v>QFL50MXT630RL40-B</v>
          </cell>
        </row>
        <row r="14834">
          <cell r="C14834" t="str">
            <v>32015-000223</v>
          </cell>
          <cell r="E14834" t="str">
            <v>QFL50MXT630RL48-B</v>
          </cell>
        </row>
        <row r="14835">
          <cell r="C14835" t="str">
            <v>32015-000224</v>
          </cell>
          <cell r="E14835" t="str">
            <v>QFL50MXT630RLO24-B</v>
          </cell>
        </row>
        <row r="14836">
          <cell r="C14836" t="str">
            <v>32015-000225</v>
          </cell>
          <cell r="E14836" t="str">
            <v>QFL50MXT630RLO30-B</v>
          </cell>
        </row>
        <row r="14837">
          <cell r="C14837" t="str">
            <v>32015-000226</v>
          </cell>
          <cell r="E14837" t="str">
            <v>QFL50MXT630RLO40-B</v>
          </cell>
        </row>
        <row r="14838">
          <cell r="C14838" t="str">
            <v>32015-000227</v>
          </cell>
          <cell r="E14838" t="str">
            <v>QFL50MXT630RLO48-B</v>
          </cell>
        </row>
        <row r="14839">
          <cell r="C14839" t="str">
            <v>32015-000228</v>
          </cell>
          <cell r="E14839" t="str">
            <v>QFL50MXT630TL24-B</v>
          </cell>
        </row>
        <row r="14840">
          <cell r="C14840" t="str">
            <v>32015-000229</v>
          </cell>
          <cell r="E14840" t="str">
            <v>QFL50MXT630TL30-B</v>
          </cell>
        </row>
        <row r="14841">
          <cell r="C14841" t="str">
            <v>32015-000230</v>
          </cell>
          <cell r="E14841" t="str">
            <v>QFL50MXT630TL40-B</v>
          </cell>
        </row>
        <row r="14842">
          <cell r="C14842" t="str">
            <v>32015-000231</v>
          </cell>
          <cell r="E14842" t="str">
            <v>QFL50MXT630TL48-B</v>
          </cell>
        </row>
        <row r="14843">
          <cell r="C14843" t="str">
            <v>32015-000232</v>
          </cell>
          <cell r="E14843" t="str">
            <v>QFL50MXH520I24-B</v>
          </cell>
        </row>
        <row r="14844">
          <cell r="C14844" t="str">
            <v>32015-000233</v>
          </cell>
          <cell r="E14844" t="str">
            <v>QFL50MXH520I30-B</v>
          </cell>
        </row>
        <row r="14845">
          <cell r="C14845" t="str">
            <v>32015-000234</v>
          </cell>
          <cell r="E14845" t="str">
            <v>QFL50MXH520I40-B</v>
          </cell>
        </row>
        <row r="14846">
          <cell r="C14846" t="str">
            <v>32015-000235</v>
          </cell>
          <cell r="E14846" t="str">
            <v>QFL50MXH520I48-B</v>
          </cell>
        </row>
        <row r="14847">
          <cell r="C14847" t="str">
            <v>32015-000236</v>
          </cell>
          <cell r="E14847" t="str">
            <v>QFL50MX75M24-B</v>
          </cell>
        </row>
        <row r="14848">
          <cell r="C14848" t="str">
            <v>32015-000237</v>
          </cell>
          <cell r="E14848" t="str">
            <v>QFL50MX75M30-B</v>
          </cell>
        </row>
        <row r="14849">
          <cell r="C14849" t="str">
            <v>32015-000238</v>
          </cell>
          <cell r="E14849" t="str">
            <v>QFL50MX75M40-B</v>
          </cell>
        </row>
        <row r="14850">
          <cell r="C14850" t="str">
            <v>32015-000239</v>
          </cell>
          <cell r="E14850" t="str">
            <v>QFL50MX75M48-B</v>
          </cell>
        </row>
        <row r="14851">
          <cell r="C14851" t="str">
            <v>32015-000240</v>
          </cell>
          <cell r="E14851" t="str">
            <v>QFL50MXFHS24-B</v>
          </cell>
        </row>
        <row r="14852">
          <cell r="C14852" t="str">
            <v>32015-000241</v>
          </cell>
          <cell r="E14852" t="str">
            <v>QFL50MXFHS30-B</v>
          </cell>
        </row>
        <row r="14853">
          <cell r="C14853" t="str">
            <v>32015-000242</v>
          </cell>
          <cell r="E14853" t="str">
            <v>QFL50MXFHS40-B</v>
          </cell>
        </row>
        <row r="14854">
          <cell r="C14854" t="str">
            <v>32015-000243</v>
          </cell>
          <cell r="E14854" t="str">
            <v>QFL50MXFHS48-B</v>
          </cell>
        </row>
        <row r="14855">
          <cell r="C14855" t="str">
            <v>32015-000244</v>
          </cell>
          <cell r="E14855" t="str">
            <v>QFL75MXT630RL24-B</v>
          </cell>
        </row>
        <row r="14856">
          <cell r="C14856" t="str">
            <v>32015-000245</v>
          </cell>
          <cell r="E14856" t="str">
            <v>QFL75MXT630RL30-B</v>
          </cell>
        </row>
        <row r="14857">
          <cell r="C14857" t="str">
            <v>32015-000246</v>
          </cell>
          <cell r="E14857" t="str">
            <v>QFL75MXT630RL40-B</v>
          </cell>
        </row>
        <row r="14858">
          <cell r="C14858" t="str">
            <v>32015-000247</v>
          </cell>
          <cell r="E14858" t="str">
            <v>QFL75MXT630RL48-B</v>
          </cell>
        </row>
        <row r="14859">
          <cell r="C14859" t="str">
            <v>32015-000248</v>
          </cell>
          <cell r="E14859" t="str">
            <v>QFL75MXT630RLO24-B</v>
          </cell>
        </row>
        <row r="14860">
          <cell r="C14860" t="str">
            <v>32015-000249</v>
          </cell>
          <cell r="E14860" t="str">
            <v>QFL75MXT630RLO30-B</v>
          </cell>
        </row>
        <row r="14861">
          <cell r="C14861" t="str">
            <v>32015-000250</v>
          </cell>
          <cell r="E14861" t="str">
            <v>QFL75MXT630RLO40-B</v>
          </cell>
        </row>
        <row r="14862">
          <cell r="C14862" t="str">
            <v>32015-000251</v>
          </cell>
          <cell r="E14862" t="str">
            <v>QFL75MXT630RLO48-B</v>
          </cell>
        </row>
        <row r="14863">
          <cell r="C14863" t="str">
            <v>32015-000252</v>
          </cell>
          <cell r="E14863" t="str">
            <v>QFL75MXT630TL24-B</v>
          </cell>
        </row>
        <row r="14864">
          <cell r="C14864" t="str">
            <v>32015-000253</v>
          </cell>
          <cell r="E14864" t="str">
            <v>QFL75MXT630TL30-B</v>
          </cell>
        </row>
        <row r="14865">
          <cell r="C14865" t="str">
            <v>32015-000254</v>
          </cell>
          <cell r="E14865" t="str">
            <v>QFL75MXT630TL40-B</v>
          </cell>
        </row>
        <row r="14866">
          <cell r="C14866" t="str">
            <v>32015-000255</v>
          </cell>
          <cell r="E14866" t="str">
            <v>QFL75MXT630TL48-B</v>
          </cell>
        </row>
        <row r="14867">
          <cell r="C14867" t="str">
            <v>32015-000256</v>
          </cell>
          <cell r="E14867" t="str">
            <v>QFL75MXH520I24-B</v>
          </cell>
        </row>
        <row r="14868">
          <cell r="C14868" t="str">
            <v>32015-000257</v>
          </cell>
          <cell r="E14868" t="str">
            <v>QFL75MXH520I30-B</v>
          </cell>
        </row>
        <row r="14869">
          <cell r="C14869" t="str">
            <v>32015-000258</v>
          </cell>
          <cell r="E14869" t="str">
            <v>QFL75MXH520I40-B</v>
          </cell>
        </row>
        <row r="14870">
          <cell r="C14870" t="str">
            <v>32015-000259</v>
          </cell>
          <cell r="E14870" t="str">
            <v>QFL75MXH520I48-B</v>
          </cell>
        </row>
        <row r="14871">
          <cell r="C14871" t="str">
            <v>32015-000260</v>
          </cell>
          <cell r="E14871" t="str">
            <v>QFL75MX75M24-B</v>
          </cell>
        </row>
        <row r="14872">
          <cell r="C14872" t="str">
            <v>32015-000261</v>
          </cell>
          <cell r="E14872" t="str">
            <v>QFL75MX75M30-B</v>
          </cell>
        </row>
        <row r="14873">
          <cell r="C14873" t="str">
            <v>32015-000262</v>
          </cell>
          <cell r="E14873" t="str">
            <v>QFL75MX75M40-B</v>
          </cell>
        </row>
        <row r="14874">
          <cell r="C14874" t="str">
            <v>32015-000263</v>
          </cell>
          <cell r="E14874" t="str">
            <v>QFL75MX75M48-B</v>
          </cell>
        </row>
        <row r="14875">
          <cell r="C14875" t="str">
            <v>32015-000264</v>
          </cell>
          <cell r="E14875" t="str">
            <v>QFL75MXFHS24-B</v>
          </cell>
        </row>
        <row r="14876">
          <cell r="C14876" t="str">
            <v>32015-000265</v>
          </cell>
          <cell r="E14876" t="str">
            <v>QFL75MXFHS30-B</v>
          </cell>
        </row>
        <row r="14877">
          <cell r="C14877" t="str">
            <v>32015-000266</v>
          </cell>
          <cell r="E14877" t="str">
            <v>QFL75MXFHS40-B</v>
          </cell>
        </row>
        <row r="14878">
          <cell r="C14878" t="str">
            <v>32015-000267</v>
          </cell>
          <cell r="E14878" t="str">
            <v>QFL75MXFHS48-B</v>
          </cell>
        </row>
        <row r="14879">
          <cell r="C14879" t="str">
            <v>32015-000268</v>
          </cell>
          <cell r="E14879" t="str">
            <v>QFLPVCXT630RL24-B</v>
          </cell>
        </row>
        <row r="14880">
          <cell r="C14880" t="str">
            <v>32015-000269</v>
          </cell>
          <cell r="E14880" t="str">
            <v>QFLPVCXT630RL30-B</v>
          </cell>
        </row>
        <row r="14881">
          <cell r="C14881" t="str">
            <v>32015-000270</v>
          </cell>
          <cell r="E14881" t="str">
            <v>QFLPVCXT630RL40-B</v>
          </cell>
        </row>
        <row r="14882">
          <cell r="C14882" t="str">
            <v>32015-000271</v>
          </cell>
          <cell r="E14882" t="str">
            <v>QFLPVCXT630RL48-B</v>
          </cell>
        </row>
        <row r="14883">
          <cell r="C14883" t="str">
            <v>32015-000272</v>
          </cell>
          <cell r="E14883" t="str">
            <v>QFLPVCXT630RLO24-B</v>
          </cell>
        </row>
        <row r="14884">
          <cell r="C14884" t="str">
            <v>32015-000273</v>
          </cell>
          <cell r="E14884" t="str">
            <v>QFLPVCXT630RLO30-B</v>
          </cell>
        </row>
        <row r="14885">
          <cell r="C14885" t="str">
            <v>32015-000274</v>
          </cell>
          <cell r="E14885" t="str">
            <v>QFLPVCXT630RLO40-B</v>
          </cell>
        </row>
        <row r="14886">
          <cell r="C14886" t="str">
            <v>32015-000275</v>
          </cell>
          <cell r="E14886" t="str">
            <v>QFLPVCXT630RLO48-B</v>
          </cell>
        </row>
        <row r="14887">
          <cell r="C14887" t="str">
            <v>32015-000276</v>
          </cell>
          <cell r="E14887" t="str">
            <v>QFLPVCXT630TL24-B</v>
          </cell>
        </row>
        <row r="14888">
          <cell r="C14888" t="str">
            <v>32015-000277</v>
          </cell>
          <cell r="E14888" t="str">
            <v>QFLPVCXT630TL30-B</v>
          </cell>
        </row>
        <row r="14889">
          <cell r="C14889" t="str">
            <v>32015-000278</v>
          </cell>
          <cell r="E14889" t="str">
            <v>QFLPVCXT630TL40-B</v>
          </cell>
        </row>
        <row r="14890">
          <cell r="C14890" t="str">
            <v>32015-000279</v>
          </cell>
          <cell r="E14890" t="str">
            <v>QFLPVCXT630TL48-B</v>
          </cell>
        </row>
        <row r="14891">
          <cell r="C14891" t="str">
            <v>32015-000280</v>
          </cell>
          <cell r="E14891" t="str">
            <v>QFLPVCXH520I24-B</v>
          </cell>
        </row>
        <row r="14892">
          <cell r="C14892" t="str">
            <v>32015-000281</v>
          </cell>
          <cell r="E14892" t="str">
            <v>QFLPVCXH520I30-B</v>
          </cell>
        </row>
        <row r="14893">
          <cell r="C14893" t="str">
            <v>32015-000282</v>
          </cell>
          <cell r="E14893" t="str">
            <v>QFLPVCXH520I40-B</v>
          </cell>
        </row>
        <row r="14894">
          <cell r="C14894" t="str">
            <v>32015-000283</v>
          </cell>
          <cell r="E14894" t="str">
            <v>QFLPVCXH520I48-B</v>
          </cell>
        </row>
        <row r="14895">
          <cell r="C14895" t="str">
            <v>32015-000284</v>
          </cell>
          <cell r="E14895" t="str">
            <v>QFLPVCX75M24-B</v>
          </cell>
        </row>
        <row r="14896">
          <cell r="C14896" t="str">
            <v>32015-000285</v>
          </cell>
          <cell r="E14896" t="str">
            <v>QFLPVCX75M30-B</v>
          </cell>
        </row>
        <row r="14897">
          <cell r="C14897" t="str">
            <v>32015-000286</v>
          </cell>
          <cell r="E14897" t="str">
            <v>QFLPVCX75M40-B</v>
          </cell>
        </row>
        <row r="14898">
          <cell r="C14898" t="str">
            <v>32015-000287</v>
          </cell>
          <cell r="E14898" t="str">
            <v>QFLPVCX75M48-B</v>
          </cell>
        </row>
        <row r="14899">
          <cell r="C14899" t="str">
            <v>32015-000288</v>
          </cell>
          <cell r="E14899" t="str">
            <v>QFLPVCXFHS24-B</v>
          </cell>
        </row>
        <row r="14900">
          <cell r="C14900" t="str">
            <v>32015-000289</v>
          </cell>
          <cell r="E14900" t="str">
            <v>QFLPVCXFHS30-B</v>
          </cell>
        </row>
        <row r="14901">
          <cell r="C14901" t="str">
            <v>32015-000290</v>
          </cell>
          <cell r="E14901" t="str">
            <v>QFLPVCXFHS40-B</v>
          </cell>
        </row>
        <row r="14902">
          <cell r="C14902" t="str">
            <v>32015-000291</v>
          </cell>
          <cell r="E14902" t="str">
            <v>QFLPVCXFHS48-B</v>
          </cell>
        </row>
        <row r="14903">
          <cell r="C14903" t="str">
            <v>32015-000300</v>
          </cell>
          <cell r="E14903" t="str">
            <v>QFL50MXT630TLV24-B</v>
          </cell>
        </row>
        <row r="14904">
          <cell r="C14904" t="str">
            <v>32015-000301</v>
          </cell>
          <cell r="E14904" t="str">
            <v>QFL50MXT630TLV30-B</v>
          </cell>
        </row>
        <row r="14905">
          <cell r="C14905" t="str">
            <v>32015-000302</v>
          </cell>
          <cell r="E14905" t="str">
            <v>QFL50MXT630TLV40-B</v>
          </cell>
        </row>
        <row r="14906">
          <cell r="C14906" t="str">
            <v>32015-000303</v>
          </cell>
          <cell r="E14906" t="str">
            <v>QFL50MXT630TLV48-B</v>
          </cell>
        </row>
        <row r="14907">
          <cell r="C14907" t="str">
            <v>32015-000304</v>
          </cell>
          <cell r="E14907" t="str">
            <v>QFL50MXT630TL18-B</v>
          </cell>
        </row>
        <row r="14908">
          <cell r="C14908" t="str">
            <v>32500-000007</v>
          </cell>
          <cell r="E14908" t="str">
            <v>H820IALPVCNG-B</v>
          </cell>
        </row>
        <row r="14909">
          <cell r="C14909" t="str">
            <v>32500-000014</v>
          </cell>
          <cell r="E14909" t="str">
            <v>T12075FTEE-B</v>
          </cell>
        </row>
        <row r="14910">
          <cell r="C14910" t="str">
            <v>32500-000016</v>
          </cell>
          <cell r="E14910" t="str">
            <v>T122W075MA-B</v>
          </cell>
        </row>
        <row r="14911">
          <cell r="C14911" t="str">
            <v>32500-000023</v>
          </cell>
          <cell r="E14911" t="str">
            <v>T630RLPVC-B</v>
          </cell>
        </row>
        <row r="14912">
          <cell r="C14912" t="str">
            <v>32500-000690</v>
          </cell>
          <cell r="E14912" t="str">
            <v>H540TLC-M</v>
          </cell>
        </row>
        <row r="14913">
          <cell r="C14913" t="str">
            <v>32500-000691</v>
          </cell>
          <cell r="E14913" t="str">
            <v>H540TLC-B</v>
          </cell>
        </row>
        <row r="14914">
          <cell r="C14914" t="str">
            <v>32500-000692</v>
          </cell>
          <cell r="E14914" t="str">
            <v>T63036100170BLK</v>
          </cell>
        </row>
        <row r="14915">
          <cell r="C14915" t="str">
            <v>32500-000700</v>
          </cell>
          <cell r="E14915" t="str">
            <v>H620TLC-M</v>
          </cell>
        </row>
        <row r="14916">
          <cell r="C14916" t="str">
            <v>32500-000701</v>
          </cell>
          <cell r="E14916" t="str">
            <v>H620TLC-B</v>
          </cell>
        </row>
        <row r="14917">
          <cell r="C14917" t="str">
            <v>32500-000710</v>
          </cell>
          <cell r="E14917" t="str">
            <v>H690TLC-M</v>
          </cell>
        </row>
        <row r="14918">
          <cell r="C14918" t="str">
            <v>32500-000711</v>
          </cell>
          <cell r="E14918" t="str">
            <v>H690TLCOUP-B</v>
          </cell>
        </row>
        <row r="14919">
          <cell r="C14919" t="str">
            <v>32500-000715</v>
          </cell>
          <cell r="E14919" t="str">
            <v>H820TLC-M</v>
          </cell>
        </row>
        <row r="14920">
          <cell r="C14920" t="str">
            <v>32500-000716</v>
          </cell>
          <cell r="E14920" t="str">
            <v>H820TLC-B</v>
          </cell>
        </row>
        <row r="14921">
          <cell r="C14921" t="str">
            <v>32500-000720</v>
          </cell>
          <cell r="E14921" t="str">
            <v>H105TLC-M</v>
          </cell>
        </row>
        <row r="14922">
          <cell r="C14922" t="str">
            <v>32500-000721</v>
          </cell>
          <cell r="E14922" t="str">
            <v>H105TLCOUP-B</v>
          </cell>
        </row>
        <row r="14923">
          <cell r="C14923" t="str">
            <v>32500-000750</v>
          </cell>
          <cell r="E14923" t="str">
            <v>H820TLFSTWW-M</v>
          </cell>
        </row>
        <row r="14924">
          <cell r="C14924" t="str">
            <v>32500-000751</v>
          </cell>
          <cell r="E14924" t="str">
            <v>H820TLFSTWW-B</v>
          </cell>
        </row>
        <row r="14925">
          <cell r="C14925" t="str">
            <v>32500-000760</v>
          </cell>
          <cell r="E14925" t="str">
            <v>H820TLFHSWW-M</v>
          </cell>
        </row>
        <row r="14926">
          <cell r="C14926" t="str">
            <v>32500-000761</v>
          </cell>
          <cell r="E14926" t="str">
            <v>H820TLFHSWW-B</v>
          </cell>
        </row>
        <row r="14927">
          <cell r="C14927" t="str">
            <v>32500-000770</v>
          </cell>
          <cell r="E14927" t="str">
            <v>H540TLFSTWW-M</v>
          </cell>
        </row>
        <row r="14928">
          <cell r="C14928" t="str">
            <v>32500-000771</v>
          </cell>
          <cell r="E14928" t="str">
            <v>H540TLFSTWW-B</v>
          </cell>
        </row>
        <row r="14929">
          <cell r="C14929" t="str">
            <v>32500-000780</v>
          </cell>
          <cell r="E14929" t="str">
            <v>H540TLFHSWW-M</v>
          </cell>
        </row>
        <row r="14930">
          <cell r="C14930" t="str">
            <v>32500-000781</v>
          </cell>
          <cell r="E14930" t="str">
            <v>H540TLFHSWW-B</v>
          </cell>
        </row>
        <row r="14931">
          <cell r="C14931" t="str">
            <v>32500-000800</v>
          </cell>
          <cell r="E14931" t="str">
            <v/>
          </cell>
        </row>
        <row r="14932">
          <cell r="C14932" t="str">
            <v>32500-000820</v>
          </cell>
          <cell r="E14932" t="str">
            <v>T12SOV</v>
          </cell>
        </row>
        <row r="14933">
          <cell r="C14933" t="str">
            <v>32500-000830</v>
          </cell>
          <cell r="E14933" t="str">
            <v>T12SOV-B</v>
          </cell>
        </row>
        <row r="14934">
          <cell r="C14934" t="str">
            <v>32500-001100</v>
          </cell>
          <cell r="E14934" t="str">
            <v>1109006</v>
          </cell>
        </row>
        <row r="14935">
          <cell r="C14935" t="str">
            <v>32500-001125</v>
          </cell>
          <cell r="E14935" t="str">
            <v>1109006-B</v>
          </cell>
        </row>
        <row r="14936">
          <cell r="C14936" t="str">
            <v>32500-001300</v>
          </cell>
          <cell r="E14936" t="str">
            <v>11090552</v>
          </cell>
        </row>
        <row r="14937">
          <cell r="C14937" t="str">
            <v>32500-001310</v>
          </cell>
          <cell r="E14937" t="str">
            <v>MTUBETEE</v>
          </cell>
        </row>
        <row r="14938">
          <cell r="C14938" t="str">
            <v>32500-001335</v>
          </cell>
          <cell r="E14938" t="str">
            <v>11090552-B</v>
          </cell>
        </row>
        <row r="14939">
          <cell r="C14939" t="str">
            <v>32500-001400</v>
          </cell>
          <cell r="E14939" t="str">
            <v>11090552BR</v>
          </cell>
        </row>
        <row r="14940">
          <cell r="C14940" t="str">
            <v>32500-001500</v>
          </cell>
          <cell r="E14940" t="str">
            <v>11090553</v>
          </cell>
        </row>
        <row r="14941">
          <cell r="C14941" t="str">
            <v>32500-001518</v>
          </cell>
          <cell r="E14941" t="str">
            <v>EDTUBETEE</v>
          </cell>
        </row>
        <row r="14942">
          <cell r="C14942" t="str">
            <v>32500-001700</v>
          </cell>
          <cell r="E14942" t="str">
            <v>11090554</v>
          </cell>
        </row>
        <row r="14943">
          <cell r="C14943" t="str">
            <v>32500-001715</v>
          </cell>
          <cell r="E14943" t="str">
            <v>MTUBESTEE</v>
          </cell>
        </row>
        <row r="14944">
          <cell r="C14944" t="str">
            <v>32500-001730</v>
          </cell>
          <cell r="E14944" t="str">
            <v>MTHUBESTEE-B100</v>
          </cell>
        </row>
        <row r="14945">
          <cell r="C14945" t="str">
            <v>32500-002000</v>
          </cell>
          <cell r="E14945" t="str">
            <v>9832500-002000</v>
          </cell>
        </row>
        <row r="14946">
          <cell r="C14946" t="str">
            <v>32500-002010</v>
          </cell>
          <cell r="E14946" t="str">
            <v>SLCOUP</v>
          </cell>
        </row>
        <row r="14947">
          <cell r="C14947" t="str">
            <v>32500-002100</v>
          </cell>
          <cell r="E14947" t="str">
            <v>32500-002100</v>
          </cell>
        </row>
        <row r="14948">
          <cell r="C14948" t="str">
            <v>32500-002110</v>
          </cell>
          <cell r="E14948" t="str">
            <v/>
          </cell>
        </row>
        <row r="14949">
          <cell r="C14949" t="str">
            <v>32500-002195</v>
          </cell>
          <cell r="E14949" t="str">
            <v>USE 32500-002250</v>
          </cell>
        </row>
        <row r="14950">
          <cell r="C14950" t="str">
            <v>32500-002200</v>
          </cell>
          <cell r="E14950" t="str">
            <v>1109011</v>
          </cell>
        </row>
        <row r="14951">
          <cell r="C14951" t="str">
            <v>32500-002215</v>
          </cell>
          <cell r="E14951" t="str">
            <v>MLCOUP</v>
          </cell>
        </row>
        <row r="14952">
          <cell r="C14952" t="str">
            <v>32500-002235</v>
          </cell>
          <cell r="E14952" t="str">
            <v/>
          </cell>
        </row>
        <row r="14953">
          <cell r="C14953" t="str">
            <v>32500-002239</v>
          </cell>
          <cell r="E14953" t="str">
            <v>T12COUP</v>
          </cell>
        </row>
        <row r="14954">
          <cell r="C14954" t="str">
            <v>32500-002248</v>
          </cell>
          <cell r="E14954" t="str">
            <v>T12COUP-B</v>
          </cell>
        </row>
        <row r="14955">
          <cell r="C14955" t="str">
            <v>32500-002250</v>
          </cell>
          <cell r="E14955" t="str">
            <v>M12MMIC-PBT</v>
          </cell>
        </row>
        <row r="14956">
          <cell r="C14956" t="str">
            <v>32500-002280</v>
          </cell>
          <cell r="E14956" t="str">
            <v/>
          </cell>
        </row>
        <row r="14957">
          <cell r="C14957" t="str">
            <v>32500-002284</v>
          </cell>
          <cell r="E14957" t="str">
            <v>T12050MA</v>
          </cell>
        </row>
        <row r="14958">
          <cell r="C14958" t="str">
            <v>32500-002295</v>
          </cell>
          <cell r="E14958" t="str">
            <v>T12050MA-B</v>
          </cell>
        </row>
        <row r="14959">
          <cell r="C14959" t="str">
            <v>32500-002300</v>
          </cell>
          <cell r="E14959" t="str">
            <v>1109081</v>
          </cell>
        </row>
        <row r="14960">
          <cell r="C14960" t="str">
            <v>32500-002310</v>
          </cell>
          <cell r="E14960" t="str">
            <v>1109017</v>
          </cell>
        </row>
        <row r="14961">
          <cell r="C14961" t="str">
            <v>32500-002350</v>
          </cell>
          <cell r="E14961" t="str">
            <v>1109081P</v>
          </cell>
        </row>
        <row r="14962">
          <cell r="C14962" t="str">
            <v>32500-002360</v>
          </cell>
          <cell r="E14962" t="str">
            <v>M1109081</v>
          </cell>
        </row>
        <row r="14963">
          <cell r="C14963" t="str">
            <v>32500-002370</v>
          </cell>
          <cell r="E14963" t="str">
            <v>M1109016</v>
          </cell>
        </row>
        <row r="14964">
          <cell r="C14964" t="str">
            <v>32500-002380</v>
          </cell>
          <cell r="E14964" t="str">
            <v/>
          </cell>
        </row>
        <row r="14965">
          <cell r="C14965" t="str">
            <v>32500-002400</v>
          </cell>
          <cell r="E14965" t="str">
            <v>1109016</v>
          </cell>
        </row>
        <row r="14966">
          <cell r="C14966" t="str">
            <v>32500-002435</v>
          </cell>
          <cell r="E14966" t="str">
            <v/>
          </cell>
        </row>
        <row r="14967">
          <cell r="C14967" t="str">
            <v>32500-002440</v>
          </cell>
          <cell r="E14967" t="str">
            <v>T12075MA</v>
          </cell>
        </row>
        <row r="14968">
          <cell r="C14968" t="str">
            <v>32500-002449</v>
          </cell>
          <cell r="E14968" t="str">
            <v>T12075MA-B</v>
          </cell>
        </row>
        <row r="14969">
          <cell r="C14969" t="str">
            <v>32500-002496</v>
          </cell>
          <cell r="E14969" t="str">
            <v/>
          </cell>
        </row>
        <row r="14970">
          <cell r="C14970" t="str">
            <v>32500-002497</v>
          </cell>
          <cell r="E14970" t="str">
            <v>T12TEE</v>
          </cell>
        </row>
        <row r="14971">
          <cell r="C14971" t="str">
            <v>32500-002499</v>
          </cell>
          <cell r="E14971" t="str">
            <v>T12TEE-B</v>
          </cell>
        </row>
        <row r="14972">
          <cell r="C14972" t="str">
            <v>32500-002500</v>
          </cell>
          <cell r="E14972" t="str">
            <v>1109111</v>
          </cell>
        </row>
        <row r="14973">
          <cell r="C14973" t="str">
            <v>32500-002510</v>
          </cell>
          <cell r="E14973" t="str">
            <v>MLTEE</v>
          </cell>
        </row>
        <row r="14974">
          <cell r="C14974" t="str">
            <v>32500-002650</v>
          </cell>
          <cell r="E14974" t="str">
            <v/>
          </cell>
        </row>
        <row r="14975">
          <cell r="C14975" t="str">
            <v>32500-002710</v>
          </cell>
          <cell r="E14975" t="str">
            <v/>
          </cell>
        </row>
        <row r="14976">
          <cell r="C14976" t="str">
            <v>32500-002735</v>
          </cell>
          <cell r="E14976" t="str">
            <v/>
          </cell>
        </row>
        <row r="14977">
          <cell r="C14977" t="str">
            <v>32500-002740</v>
          </cell>
          <cell r="E14977" t="str">
            <v>T12075FTEE</v>
          </cell>
        </row>
        <row r="14978">
          <cell r="C14978" t="str">
            <v>32500-002745</v>
          </cell>
          <cell r="E14978" t="str">
            <v>T12075FTEE-B</v>
          </cell>
        </row>
        <row r="14979">
          <cell r="C14979" t="str">
            <v>32500-002775</v>
          </cell>
          <cell r="E14979" t="str">
            <v/>
          </cell>
        </row>
        <row r="14980">
          <cell r="C14980" t="str">
            <v>32500-002780</v>
          </cell>
          <cell r="E14980" t="str">
            <v>T122W075MA</v>
          </cell>
        </row>
        <row r="14981">
          <cell r="C14981" t="str">
            <v>32500-002795</v>
          </cell>
          <cell r="E14981" t="str">
            <v>T122W075MA-B</v>
          </cell>
        </row>
        <row r="14982">
          <cell r="C14982" t="str">
            <v>32500-003180</v>
          </cell>
          <cell r="E14982" t="str">
            <v/>
          </cell>
        </row>
        <row r="14983">
          <cell r="C14983" t="str">
            <v>32500-003190</v>
          </cell>
          <cell r="E14983" t="str">
            <v>T12CROSS</v>
          </cell>
        </row>
        <row r="14984">
          <cell r="C14984" t="str">
            <v>32500-003195</v>
          </cell>
          <cell r="E14984" t="str">
            <v>T12CROSS-B</v>
          </cell>
        </row>
        <row r="14985">
          <cell r="C14985" t="str">
            <v>32500-003225</v>
          </cell>
          <cell r="E14985" t="str">
            <v/>
          </cell>
        </row>
        <row r="14986">
          <cell r="C14986" t="str">
            <v>32500-003239</v>
          </cell>
          <cell r="E14986" t="str">
            <v>T12ELL</v>
          </cell>
        </row>
        <row r="14987">
          <cell r="C14987" t="str">
            <v>32500-003248</v>
          </cell>
          <cell r="E14987" t="str">
            <v>T12ELL-B</v>
          </cell>
        </row>
        <row r="14988">
          <cell r="C14988" t="str">
            <v>32500-003500</v>
          </cell>
          <cell r="E14988" t="str">
            <v>1109001</v>
          </cell>
        </row>
        <row r="14989">
          <cell r="C14989" t="str">
            <v>32500-003510</v>
          </cell>
          <cell r="E14989" t="str">
            <v>MLFIG8</v>
          </cell>
        </row>
        <row r="14990">
          <cell r="C14990" t="str">
            <v>32500-003540</v>
          </cell>
          <cell r="E14990" t="str">
            <v/>
          </cell>
        </row>
        <row r="14991">
          <cell r="C14991" t="str">
            <v>32500-003545</v>
          </cell>
          <cell r="E14991" t="str">
            <v>T12FIG8</v>
          </cell>
        </row>
        <row r="14992">
          <cell r="C14992" t="str">
            <v>32500-003685</v>
          </cell>
          <cell r="E14992" t="str">
            <v/>
          </cell>
        </row>
        <row r="14993">
          <cell r="C14993" t="str">
            <v>32500-003695</v>
          </cell>
          <cell r="E14993" t="str">
            <v>T12IAPE-B</v>
          </cell>
        </row>
        <row r="14994">
          <cell r="C14994" t="str">
            <v>32500-003708</v>
          </cell>
          <cell r="E14994" t="str">
            <v/>
          </cell>
        </row>
        <row r="14995">
          <cell r="C14995" t="str">
            <v>32500-003709</v>
          </cell>
          <cell r="E14995" t="str">
            <v>T12IAPVC-B</v>
          </cell>
        </row>
        <row r="14996">
          <cell r="C14996" t="str">
            <v>32500-003800</v>
          </cell>
          <cell r="E14996" t="str">
            <v>H540IC</v>
          </cell>
        </row>
        <row r="14997">
          <cell r="C14997" t="str">
            <v>32500-003805</v>
          </cell>
          <cell r="E14997" t="str">
            <v>TLCOUP</v>
          </cell>
        </row>
        <row r="14998">
          <cell r="C14998" t="str">
            <v>32500-003810</v>
          </cell>
          <cell r="E14998" t="str">
            <v>H540IC-B</v>
          </cell>
        </row>
        <row r="14999">
          <cell r="C14999" t="str">
            <v>32500-003835</v>
          </cell>
          <cell r="E14999" t="str">
            <v/>
          </cell>
        </row>
        <row r="15000">
          <cell r="C15000" t="str">
            <v>32500-003840</v>
          </cell>
          <cell r="E15000" t="str">
            <v>TLCOUP-BC</v>
          </cell>
        </row>
        <row r="15001">
          <cell r="C15001" t="str">
            <v>32500-003855</v>
          </cell>
          <cell r="E15001" t="str">
            <v>12051010</v>
          </cell>
        </row>
        <row r="15002">
          <cell r="C15002" t="str">
            <v>32500-003900</v>
          </cell>
          <cell r="E15002" t="str">
            <v>M540IC</v>
          </cell>
        </row>
        <row r="15003">
          <cell r="C15003" t="str">
            <v>32500-004080</v>
          </cell>
          <cell r="E15003" t="str">
            <v/>
          </cell>
        </row>
        <row r="15004">
          <cell r="C15004" t="str">
            <v>32500-004085</v>
          </cell>
          <cell r="E15004" t="str">
            <v>T12RCOUP</v>
          </cell>
        </row>
        <row r="15005">
          <cell r="C15005" t="str">
            <v>32500-004250</v>
          </cell>
          <cell r="E15005" t="str">
            <v>H540IRC520</v>
          </cell>
        </row>
        <row r="15006">
          <cell r="C15006" t="str">
            <v>32500-004280</v>
          </cell>
          <cell r="E15006" t="str">
            <v>H540IC</v>
          </cell>
        </row>
        <row r="15007">
          <cell r="C15007" t="str">
            <v>32500-004300</v>
          </cell>
          <cell r="E15007" t="str">
            <v>H680IRC540</v>
          </cell>
        </row>
        <row r="15008">
          <cell r="C15008" t="str">
            <v>32500-004330</v>
          </cell>
          <cell r="E15008" t="str">
            <v>H690IRC540-B</v>
          </cell>
        </row>
        <row r="15009">
          <cell r="C15009" t="str">
            <v>32500-004400</v>
          </cell>
          <cell r="E15009" t="str">
            <v>32500-004400</v>
          </cell>
        </row>
        <row r="15010">
          <cell r="C15010" t="str">
            <v>32500-004410</v>
          </cell>
          <cell r="E15010" t="str">
            <v>M1645.50</v>
          </cell>
        </row>
        <row r="15011">
          <cell r="C15011" t="str">
            <v>32500-004420</v>
          </cell>
          <cell r="E15011" t="str">
            <v>TL050MA</v>
          </cell>
        </row>
        <row r="15012">
          <cell r="C15012" t="str">
            <v>32500-004445</v>
          </cell>
          <cell r="E15012" t="str">
            <v>TL050MA-B</v>
          </cell>
        </row>
        <row r="15013">
          <cell r="C15013" t="str">
            <v>32500-004447</v>
          </cell>
          <cell r="E15013" t="str">
            <v>TL050MA-BC</v>
          </cell>
        </row>
        <row r="15014">
          <cell r="C15014" t="str">
            <v>32500-004448</v>
          </cell>
          <cell r="E15014" t="str">
            <v>12051035</v>
          </cell>
        </row>
        <row r="15015">
          <cell r="C15015" t="str">
            <v>32500-004465</v>
          </cell>
          <cell r="E15015" t="str">
            <v>M2W050MA</v>
          </cell>
        </row>
        <row r="15016">
          <cell r="C15016" t="str">
            <v>32500-004490</v>
          </cell>
          <cell r="E15016" t="str">
            <v>H540IMA075</v>
          </cell>
        </row>
        <row r="15017">
          <cell r="C15017" t="str">
            <v>32500-004492</v>
          </cell>
          <cell r="E15017" t="str">
            <v>H540IMA075-B</v>
          </cell>
        </row>
        <row r="15018">
          <cell r="C15018" t="str">
            <v>32500-004494</v>
          </cell>
          <cell r="E15018" t="str">
            <v>TL075MA</v>
          </cell>
        </row>
        <row r="15019">
          <cell r="C15019" t="str">
            <v>32500-004497</v>
          </cell>
          <cell r="E15019" t="str">
            <v>TL075MA-B</v>
          </cell>
        </row>
        <row r="15020">
          <cell r="C15020" t="str">
            <v>32500-004498</v>
          </cell>
          <cell r="E15020" t="str">
            <v>12051040</v>
          </cell>
        </row>
        <row r="15021">
          <cell r="C15021" t="str">
            <v>32500-004499</v>
          </cell>
          <cell r="E15021" t="str">
            <v>TL075MA-BC</v>
          </cell>
        </row>
        <row r="15022">
          <cell r="C15022" t="str">
            <v>32500-004600</v>
          </cell>
          <cell r="E15022" t="str">
            <v>32500-004600</v>
          </cell>
        </row>
        <row r="15023">
          <cell r="C15023" t="str">
            <v>32500-004605</v>
          </cell>
          <cell r="E15023" t="str">
            <v>TL2W075MA</v>
          </cell>
        </row>
        <row r="15024">
          <cell r="C15024" t="str">
            <v>32500-004607</v>
          </cell>
          <cell r="E15024" t="str">
            <v>12051060</v>
          </cell>
        </row>
        <row r="15025">
          <cell r="C15025" t="str">
            <v>32500-004635</v>
          </cell>
          <cell r="E15025" t="str">
            <v>TL2W075MA-B</v>
          </cell>
        </row>
        <row r="15026">
          <cell r="C15026" t="str">
            <v>32500-004650</v>
          </cell>
          <cell r="E15026" t="str">
            <v>M2W075MA-BSP</v>
          </cell>
        </row>
        <row r="15027">
          <cell r="C15027" t="str">
            <v>32500-004670</v>
          </cell>
          <cell r="E15027" t="str">
            <v>M2W075MA-NPT</v>
          </cell>
        </row>
        <row r="15028">
          <cell r="C15028" t="str">
            <v>32500-004671</v>
          </cell>
          <cell r="E15028" t="str">
            <v>M2W075MA-NPT-B25</v>
          </cell>
        </row>
        <row r="15029">
          <cell r="C15029" t="str">
            <v>32500-004675</v>
          </cell>
          <cell r="E15029" t="str">
            <v>M2W075MA-NPT-B</v>
          </cell>
        </row>
        <row r="15030">
          <cell r="C15030" t="str">
            <v>32500-004677</v>
          </cell>
          <cell r="E15030" t="str">
            <v>M2W075MA-NPT-B25</v>
          </cell>
        </row>
        <row r="15031">
          <cell r="C15031" t="str">
            <v>32500-004700</v>
          </cell>
          <cell r="E15031" t="str">
            <v>H540ITFA075</v>
          </cell>
        </row>
        <row r="15032">
          <cell r="C15032" t="str">
            <v>32500-004708</v>
          </cell>
          <cell r="E15032" t="str">
            <v>TL075FTEE</v>
          </cell>
        </row>
        <row r="15033">
          <cell r="C15033" t="str">
            <v>32500-004720</v>
          </cell>
          <cell r="E15033" t="str">
            <v>H540ITFA075-B</v>
          </cell>
        </row>
        <row r="15034">
          <cell r="C15034" t="str">
            <v>32500-004735</v>
          </cell>
          <cell r="E15034" t="str">
            <v>TL075FTEE-B</v>
          </cell>
        </row>
        <row r="15035">
          <cell r="C15035" t="str">
            <v>32500-004740</v>
          </cell>
          <cell r="E15035" t="str">
            <v>12051050</v>
          </cell>
        </row>
        <row r="15036">
          <cell r="C15036" t="str">
            <v>32500-004742</v>
          </cell>
          <cell r="E15036" t="str">
            <v>H540ITFA075-BC</v>
          </cell>
        </row>
        <row r="15037">
          <cell r="C15037" t="str">
            <v>32500-004745</v>
          </cell>
          <cell r="E15037" t="str">
            <v>TL075FTEE-BC</v>
          </cell>
        </row>
        <row r="15038">
          <cell r="C15038" t="str">
            <v>32500-004900</v>
          </cell>
          <cell r="E15038" t="str">
            <v>H540IT3</v>
          </cell>
        </row>
        <row r="15039">
          <cell r="C15039" t="str">
            <v>32500-004915</v>
          </cell>
          <cell r="E15039" t="str">
            <v>TLTEE</v>
          </cell>
        </row>
        <row r="15040">
          <cell r="C15040" t="str">
            <v>32500-004930</v>
          </cell>
          <cell r="E15040" t="str">
            <v>H540IT3-B</v>
          </cell>
        </row>
        <row r="15041">
          <cell r="C15041" t="str">
            <v>32500-004935</v>
          </cell>
          <cell r="E15041" t="str">
            <v/>
          </cell>
        </row>
        <row r="15042">
          <cell r="C15042" t="str">
            <v>32500-004940</v>
          </cell>
          <cell r="E15042" t="str">
            <v>12051030</v>
          </cell>
        </row>
        <row r="15043">
          <cell r="C15043" t="str">
            <v>32500-004945</v>
          </cell>
          <cell r="E15043" t="str">
            <v>TLTEE-BC</v>
          </cell>
        </row>
        <row r="15044">
          <cell r="C15044" t="str">
            <v>32500-005050</v>
          </cell>
          <cell r="E15044" t="str">
            <v/>
          </cell>
        </row>
        <row r="15045">
          <cell r="C15045" t="str">
            <v>32500-005055</v>
          </cell>
          <cell r="E15045" t="str">
            <v>TL050FTEE</v>
          </cell>
        </row>
        <row r="15046">
          <cell r="C15046" t="str">
            <v>32500-005060</v>
          </cell>
          <cell r="E15046" t="str">
            <v>TL050FTEE-B</v>
          </cell>
        </row>
        <row r="15047">
          <cell r="C15047" t="str">
            <v>32500-005100</v>
          </cell>
          <cell r="E15047" t="str">
            <v>1130030</v>
          </cell>
        </row>
        <row r="15048">
          <cell r="C15048" t="str">
            <v>32500-005220</v>
          </cell>
          <cell r="E15048" t="str">
            <v>H540WIMA075-B</v>
          </cell>
        </row>
        <row r="15049">
          <cell r="C15049" t="str">
            <v>32500-005300</v>
          </cell>
          <cell r="E15049" t="str">
            <v>1130040</v>
          </cell>
        </row>
        <row r="15050">
          <cell r="C15050" t="str">
            <v>32500-005400</v>
          </cell>
          <cell r="E15050" t="str">
            <v>1130060</v>
          </cell>
        </row>
        <row r="15051">
          <cell r="C15051" t="str">
            <v>32500-005800</v>
          </cell>
          <cell r="E15051" t="str">
            <v>1130061</v>
          </cell>
        </row>
        <row r="15052">
          <cell r="C15052" t="str">
            <v>32500-005900</v>
          </cell>
          <cell r="E15052" t="str">
            <v>1130055</v>
          </cell>
        </row>
        <row r="15053">
          <cell r="C15053" t="str">
            <v>32500-005915</v>
          </cell>
          <cell r="E15053" t="str">
            <v>TLELL</v>
          </cell>
        </row>
        <row r="15054">
          <cell r="C15054" t="str">
            <v>32500-005940</v>
          </cell>
          <cell r="E15054" t="str">
            <v>H540IE-B</v>
          </cell>
        </row>
        <row r="15055">
          <cell r="C15055" t="str">
            <v>32500-005950</v>
          </cell>
          <cell r="E15055" t="str">
            <v/>
          </cell>
        </row>
        <row r="15056">
          <cell r="C15056" t="str">
            <v>32500-005955</v>
          </cell>
          <cell r="E15056" t="str">
            <v>12051020</v>
          </cell>
        </row>
        <row r="15057">
          <cell r="C15057" t="str">
            <v>32500-005960</v>
          </cell>
          <cell r="E15057" t="str">
            <v/>
          </cell>
        </row>
        <row r="15058">
          <cell r="C15058" t="str">
            <v>32500-006300</v>
          </cell>
          <cell r="E15058" t="str">
            <v>32500-006300</v>
          </cell>
        </row>
        <row r="15059">
          <cell r="C15059" t="str">
            <v>32500-006310</v>
          </cell>
          <cell r="E15059" t="str">
            <v>TLCROS</v>
          </cell>
        </row>
        <row r="15060">
          <cell r="C15060" t="str">
            <v>32500-006340</v>
          </cell>
          <cell r="E15060" t="str">
            <v>TLCROS-B</v>
          </cell>
        </row>
        <row r="15061">
          <cell r="C15061" t="str">
            <v>32500-006345</v>
          </cell>
          <cell r="E15061" t="str">
            <v>12051070</v>
          </cell>
        </row>
        <row r="15062">
          <cell r="C15062" t="str">
            <v>32500-006350</v>
          </cell>
          <cell r="E15062" t="str">
            <v>TLCROS-BC</v>
          </cell>
        </row>
        <row r="15063">
          <cell r="C15063" t="str">
            <v>32500-006400</v>
          </cell>
          <cell r="E15063" t="str">
            <v>T630IE540</v>
          </cell>
        </row>
        <row r="15064">
          <cell r="C15064" t="str">
            <v>32500-006630</v>
          </cell>
          <cell r="E15064" t="str">
            <v>TLIAHDPE</v>
          </cell>
        </row>
        <row r="15065">
          <cell r="C15065" t="str">
            <v>32500-006700</v>
          </cell>
          <cell r="E15065" t="str">
            <v>H540IAPVC</v>
          </cell>
        </row>
        <row r="15066">
          <cell r="C15066" t="str">
            <v>32500-006720</v>
          </cell>
          <cell r="E15066" t="str">
            <v>H540IAPVC-B</v>
          </cell>
        </row>
        <row r="15067">
          <cell r="C15067" t="str">
            <v>32500-007100</v>
          </cell>
          <cell r="E15067" t="str">
            <v>H540IAPE</v>
          </cell>
        </row>
        <row r="15068">
          <cell r="C15068" t="str">
            <v>32500-007120</v>
          </cell>
          <cell r="E15068" t="str">
            <v>H540IAPE-B</v>
          </cell>
        </row>
        <row r="15069">
          <cell r="C15069" t="str">
            <v>32500-007150</v>
          </cell>
          <cell r="E15069" t="str">
            <v/>
          </cell>
        </row>
        <row r="15070">
          <cell r="C15070" t="str">
            <v>32500-007600</v>
          </cell>
          <cell r="E15070" t="str">
            <v>H680IC</v>
          </cell>
        </row>
        <row r="15071">
          <cell r="C15071" t="str">
            <v>32500-007630</v>
          </cell>
          <cell r="E15071" t="str">
            <v>H690IC-B</v>
          </cell>
        </row>
        <row r="15072">
          <cell r="C15072" t="str">
            <v>32500-007650</v>
          </cell>
          <cell r="E15072" t="str">
            <v>USE 32500-007700</v>
          </cell>
        </row>
        <row r="15073">
          <cell r="C15073" t="str">
            <v>32500-007700</v>
          </cell>
          <cell r="E15073" t="str">
            <v>M20MMIC-PBT</v>
          </cell>
        </row>
        <row r="15074">
          <cell r="C15074" t="str">
            <v>32500-007900</v>
          </cell>
          <cell r="E15074" t="str">
            <v>H680IRC520</v>
          </cell>
        </row>
        <row r="15075">
          <cell r="C15075" t="str">
            <v>32500-007930</v>
          </cell>
          <cell r="E15075" t="str">
            <v>H680IRC520-B</v>
          </cell>
        </row>
        <row r="15076">
          <cell r="C15076" t="str">
            <v>32500-008000</v>
          </cell>
          <cell r="E15076" t="str">
            <v>H680IMA050</v>
          </cell>
        </row>
        <row r="15077">
          <cell r="C15077" t="str">
            <v>32500-008020</v>
          </cell>
          <cell r="E15077" t="str">
            <v>H680IMA050-B</v>
          </cell>
        </row>
        <row r="15078">
          <cell r="C15078" t="str">
            <v>32500-008100</v>
          </cell>
          <cell r="E15078" t="str">
            <v/>
          </cell>
        </row>
        <row r="15079">
          <cell r="C15079" t="str">
            <v>32500-008200</v>
          </cell>
          <cell r="E15079" t="str">
            <v>H680IMA075</v>
          </cell>
        </row>
        <row r="15080">
          <cell r="C15080" t="str">
            <v>32500-008220</v>
          </cell>
          <cell r="E15080" t="str">
            <v>H690IMA075-B</v>
          </cell>
        </row>
        <row r="15081">
          <cell r="C15081" t="str">
            <v>32500-008300</v>
          </cell>
          <cell r="E15081" t="str">
            <v>1140V20</v>
          </cell>
        </row>
        <row r="15082">
          <cell r="C15082" t="str">
            <v>32500-008320</v>
          </cell>
          <cell r="E15082" t="str">
            <v>1140V20-B</v>
          </cell>
        </row>
        <row r="15083">
          <cell r="C15083" t="str">
            <v>32500-008325</v>
          </cell>
          <cell r="E15083" t="str">
            <v>M2W050MA-B</v>
          </cell>
        </row>
        <row r="15084">
          <cell r="C15084" t="str">
            <v>32500-008400</v>
          </cell>
          <cell r="E15084" t="str">
            <v>H680IT3</v>
          </cell>
        </row>
        <row r="15085">
          <cell r="C15085" t="str">
            <v>32500-008430</v>
          </cell>
          <cell r="E15085" t="str">
            <v>H690IT3-B</v>
          </cell>
        </row>
        <row r="15086">
          <cell r="C15086" t="str">
            <v>32500-008900</v>
          </cell>
          <cell r="E15086" t="str">
            <v>H680ITFA075</v>
          </cell>
        </row>
        <row r="15087">
          <cell r="C15087" t="str">
            <v>32500-008920</v>
          </cell>
          <cell r="E15087" t="str">
            <v>H690ITFA075-B</v>
          </cell>
        </row>
        <row r="15088">
          <cell r="C15088" t="str">
            <v>32500-009200</v>
          </cell>
          <cell r="E15088" t="str">
            <v>1140040</v>
          </cell>
        </row>
        <row r="15089">
          <cell r="C15089" t="str">
            <v>32500-010000</v>
          </cell>
          <cell r="E15089" t="str">
            <v>1140055</v>
          </cell>
        </row>
        <row r="15090">
          <cell r="C15090" t="str">
            <v>32500-010020</v>
          </cell>
          <cell r="E15090" t="str">
            <v>H690IE-B</v>
          </cell>
        </row>
        <row r="15091">
          <cell r="C15091" t="str">
            <v>32500-010280</v>
          </cell>
          <cell r="E15091" t="str">
            <v>PXF680BRBADAP-B</v>
          </cell>
        </row>
        <row r="15092">
          <cell r="C15092" t="str">
            <v>32500-010300</v>
          </cell>
          <cell r="E15092" t="str">
            <v>H680IAPVC</v>
          </cell>
        </row>
        <row r="15093">
          <cell r="C15093" t="str">
            <v>32500-010330</v>
          </cell>
          <cell r="E15093" t="str">
            <v>H680IAPVC-B</v>
          </cell>
        </row>
        <row r="15094">
          <cell r="C15094" t="str">
            <v>32500-010450</v>
          </cell>
          <cell r="E15094" t="str">
            <v>0320N86G</v>
          </cell>
        </row>
        <row r="15095">
          <cell r="C15095" t="str">
            <v>32500-010680</v>
          </cell>
          <cell r="E15095" t="str">
            <v>M16MMIC-PBT</v>
          </cell>
        </row>
        <row r="15096">
          <cell r="C15096" t="str">
            <v>32500-010700</v>
          </cell>
          <cell r="E15096" t="str">
            <v>H520IC</v>
          </cell>
        </row>
        <row r="15097">
          <cell r="C15097" t="str">
            <v>32500-010710</v>
          </cell>
          <cell r="E15097" t="str">
            <v>H520IC-B10</v>
          </cell>
        </row>
        <row r="15098">
          <cell r="C15098" t="str">
            <v>32500-010720</v>
          </cell>
          <cell r="E15098" t="str">
            <v>H520IC-B</v>
          </cell>
        </row>
        <row r="15099">
          <cell r="C15099" t="str">
            <v>32500-010735</v>
          </cell>
          <cell r="E15099" t="str">
            <v>H520IC</v>
          </cell>
        </row>
        <row r="15100">
          <cell r="C15100" t="str">
            <v>32500-010736</v>
          </cell>
          <cell r="E15100" t="str">
            <v/>
          </cell>
        </row>
        <row r="15101">
          <cell r="C15101" t="str">
            <v>32500-010740</v>
          </cell>
          <cell r="E15101" t="str">
            <v>USE 00115-001240</v>
          </cell>
        </row>
        <row r="15102">
          <cell r="C15102" t="str">
            <v>32500-010800</v>
          </cell>
          <cell r="E15102" t="str">
            <v>H540IRC426</v>
          </cell>
        </row>
        <row r="15103">
          <cell r="C15103" t="str">
            <v>32500-010850</v>
          </cell>
          <cell r="E15103" t="str">
            <v>M1109012</v>
          </cell>
        </row>
        <row r="15104">
          <cell r="C15104" t="str">
            <v>32500-010870</v>
          </cell>
          <cell r="E15104" t="str">
            <v>M12X16MMIC-PBT</v>
          </cell>
        </row>
        <row r="15105">
          <cell r="C15105" t="str">
            <v>32500-010900</v>
          </cell>
          <cell r="E15105" t="str">
            <v>1109082</v>
          </cell>
        </row>
        <row r="15106">
          <cell r="C15106" t="str">
            <v>32500-010920</v>
          </cell>
          <cell r="E15106" t="str">
            <v>1109082-B</v>
          </cell>
        </row>
        <row r="15107">
          <cell r="C15107" t="str">
            <v>32500-010935</v>
          </cell>
          <cell r="E15107" t="str">
            <v/>
          </cell>
        </row>
        <row r="15108">
          <cell r="C15108" t="str">
            <v>32500-011000</v>
          </cell>
          <cell r="E15108" t="str">
            <v>H520IMA075</v>
          </cell>
        </row>
        <row r="15109">
          <cell r="C15109" t="str">
            <v>32500-011020</v>
          </cell>
          <cell r="E15109" t="str">
            <v>H520IMA075-B</v>
          </cell>
        </row>
        <row r="15110">
          <cell r="C15110" t="str">
            <v>32500-011050</v>
          </cell>
          <cell r="E15110" t="str">
            <v/>
          </cell>
        </row>
        <row r="15111">
          <cell r="C15111" t="str">
            <v>32500-011100</v>
          </cell>
          <cell r="E15111" t="str">
            <v/>
          </cell>
        </row>
        <row r="15112">
          <cell r="C15112" t="str">
            <v>32500-011300</v>
          </cell>
          <cell r="E15112" t="str">
            <v>H520IT3</v>
          </cell>
        </row>
        <row r="15113">
          <cell r="C15113" t="str">
            <v>32500-011330</v>
          </cell>
          <cell r="E15113" t="str">
            <v>H520IT3-B</v>
          </cell>
        </row>
        <row r="15114">
          <cell r="C15114" t="str">
            <v>32500-011354</v>
          </cell>
          <cell r="E15114" t="str">
            <v>05FX050MTEX630FR10</v>
          </cell>
        </row>
        <row r="15115">
          <cell r="C15115" t="str">
            <v>32500-011355</v>
          </cell>
          <cell r="E15115" t="str">
            <v>T630RLTMA050-B</v>
          </cell>
        </row>
        <row r="15116">
          <cell r="C15116" t="str">
            <v>32500-011356</v>
          </cell>
          <cell r="E15116" t="str">
            <v>T630RLELMA050-B</v>
          </cell>
        </row>
        <row r="15117">
          <cell r="C15117" t="str">
            <v>32500-011357</v>
          </cell>
          <cell r="E15117" t="str">
            <v>05FX050MELX630FR10</v>
          </cell>
        </row>
        <row r="15118">
          <cell r="C15118" t="str">
            <v>32500-011370</v>
          </cell>
          <cell r="E15118" t="str">
            <v>05FX050MTEX636TL</v>
          </cell>
        </row>
        <row r="15119">
          <cell r="C15119" t="str">
            <v>32500-011371</v>
          </cell>
          <cell r="E15119" t="str">
            <v>05FX050MTEX636TL-B</v>
          </cell>
        </row>
        <row r="15120">
          <cell r="C15120" t="str">
            <v>32500-011380</v>
          </cell>
          <cell r="E15120" t="str">
            <v>05FX050MELX636TL</v>
          </cell>
        </row>
        <row r="15121">
          <cell r="C15121" t="str">
            <v>32500-011381</v>
          </cell>
          <cell r="E15121" t="str">
            <v>05FX050MELX636TL-B</v>
          </cell>
        </row>
        <row r="15122">
          <cell r="C15122" t="str">
            <v>32500-011385</v>
          </cell>
          <cell r="E15122" t="str">
            <v>05FX050ORING</v>
          </cell>
        </row>
        <row r="15123">
          <cell r="C15123" t="str">
            <v>32500-011400</v>
          </cell>
          <cell r="E15123" t="str">
            <v>1109212</v>
          </cell>
        </row>
        <row r="15124">
          <cell r="C15124" t="str">
            <v>32500-011600</v>
          </cell>
          <cell r="E15124" t="str">
            <v>05FX050MTEX540BARB</v>
          </cell>
        </row>
        <row r="15125">
          <cell r="C15125" t="str">
            <v>32500-012100</v>
          </cell>
          <cell r="E15125" t="str">
            <v>1109040</v>
          </cell>
        </row>
        <row r="15126">
          <cell r="C15126" t="str">
            <v>32500-012300</v>
          </cell>
          <cell r="E15126" t="str">
            <v>1130059</v>
          </cell>
        </row>
        <row r="15127">
          <cell r="C15127" t="str">
            <v>32500-012350</v>
          </cell>
          <cell r="E15127" t="str">
            <v>1111223</v>
          </cell>
        </row>
        <row r="15128">
          <cell r="C15128" t="str">
            <v>32500-012530</v>
          </cell>
          <cell r="E15128" t="str">
            <v>H520IE-B</v>
          </cell>
        </row>
        <row r="15129">
          <cell r="C15129" t="str">
            <v>32500-012700</v>
          </cell>
          <cell r="E15129" t="str">
            <v>05FX050MELX16MM</v>
          </cell>
        </row>
        <row r="15130">
          <cell r="C15130" t="str">
            <v>32500-012701</v>
          </cell>
          <cell r="E15130" t="str">
            <v/>
          </cell>
        </row>
        <row r="15131">
          <cell r="C15131" t="str">
            <v>32500-012705</v>
          </cell>
          <cell r="E15131" t="str">
            <v>05FX050ORING-B</v>
          </cell>
        </row>
        <row r="15132">
          <cell r="C15132" t="str">
            <v>32500-012720</v>
          </cell>
          <cell r="E15132" t="str">
            <v>05FX050MELX16MM-B</v>
          </cell>
        </row>
        <row r="15133">
          <cell r="C15133" t="str">
            <v>32500-013000</v>
          </cell>
          <cell r="E15133" t="str">
            <v>H620FIG8</v>
          </cell>
        </row>
        <row r="15134">
          <cell r="C15134" t="str">
            <v>32500-013015</v>
          </cell>
          <cell r="E15134" t="str">
            <v>TLFIG8</v>
          </cell>
        </row>
        <row r="15135">
          <cell r="C15135" t="str">
            <v>32500-013030</v>
          </cell>
          <cell r="E15135" t="str">
            <v>H620FIG8-B</v>
          </cell>
        </row>
        <row r="15136">
          <cell r="C15136" t="str">
            <v>32500-013210</v>
          </cell>
          <cell r="E15136" t="str">
            <v>1108303</v>
          </cell>
        </row>
        <row r="15137">
          <cell r="C15137" t="str">
            <v>32500-013300</v>
          </cell>
          <cell r="E15137" t="str">
            <v>1108302</v>
          </cell>
        </row>
        <row r="15138">
          <cell r="C15138" t="str">
            <v>32500-013390</v>
          </cell>
          <cell r="E15138" t="str">
            <v>PXF520BRBADAP-B</v>
          </cell>
        </row>
        <row r="15139">
          <cell r="C15139" t="str">
            <v>32500-013700</v>
          </cell>
          <cell r="E15139" t="str">
            <v>H520IAPVC</v>
          </cell>
        </row>
        <row r="15140">
          <cell r="C15140" t="str">
            <v>32500-013720</v>
          </cell>
          <cell r="E15140" t="str">
            <v>H520IAPVC-B</v>
          </cell>
        </row>
        <row r="15141">
          <cell r="C15141" t="str">
            <v>32500-013750</v>
          </cell>
          <cell r="E15141" t="str">
            <v/>
          </cell>
        </row>
        <row r="15142">
          <cell r="C15142" t="str">
            <v>32500-013765</v>
          </cell>
          <cell r="E15142" t="str">
            <v/>
          </cell>
        </row>
        <row r="15143">
          <cell r="C15143" t="str">
            <v>32500-013900</v>
          </cell>
          <cell r="E15143" t="str">
            <v>1108320</v>
          </cell>
        </row>
        <row r="15144">
          <cell r="C15144" t="str">
            <v>32500-014000</v>
          </cell>
          <cell r="E15144" t="str">
            <v>1108310</v>
          </cell>
        </row>
        <row r="15145">
          <cell r="C15145" t="str">
            <v>32500-014150</v>
          </cell>
          <cell r="E15145" t="str">
            <v>M620IMA075</v>
          </cell>
        </row>
        <row r="15146">
          <cell r="C15146" t="str">
            <v>32500-014200</v>
          </cell>
          <cell r="E15146" t="str">
            <v>H620IC</v>
          </cell>
        </row>
        <row r="15147">
          <cell r="C15147" t="str">
            <v>32500-014215</v>
          </cell>
          <cell r="E15147" t="str">
            <v>H620IC-B</v>
          </cell>
        </row>
        <row r="15148">
          <cell r="C15148" t="str">
            <v>32500-014217</v>
          </cell>
          <cell r="E15148" t="str">
            <v>M18MMIC-PBT</v>
          </cell>
        </row>
        <row r="15149">
          <cell r="C15149" t="str">
            <v>32500-014220</v>
          </cell>
          <cell r="E15149" t="str">
            <v>USE 32500-014217</v>
          </cell>
        </row>
        <row r="15150">
          <cell r="C15150" t="str">
            <v>32500-014230</v>
          </cell>
          <cell r="E15150" t="str">
            <v>MTHT66Y</v>
          </cell>
        </row>
        <row r="15151">
          <cell r="C15151" t="str">
            <v>32500-014240</v>
          </cell>
          <cell r="E15151" t="str">
            <v>MTHT66Y1/2B</v>
          </cell>
        </row>
        <row r="15152">
          <cell r="C15152" t="str">
            <v>32500-014400</v>
          </cell>
          <cell r="E15152" t="str">
            <v>H800FIG8</v>
          </cell>
        </row>
        <row r="15153">
          <cell r="C15153" t="str">
            <v>32500-014430</v>
          </cell>
          <cell r="E15153" t="str">
            <v>H800FIG8-B</v>
          </cell>
        </row>
        <row r="15154">
          <cell r="C15154" t="str">
            <v>32500-014450</v>
          </cell>
          <cell r="E15154" t="str">
            <v/>
          </cell>
        </row>
        <row r="15155">
          <cell r="C15155" t="str">
            <v>32500-014515</v>
          </cell>
          <cell r="E15155" t="str">
            <v>05FX050MELX20MM-B</v>
          </cell>
        </row>
        <row r="15156">
          <cell r="C15156" t="str">
            <v>32500-014550</v>
          </cell>
          <cell r="E15156" t="str">
            <v>05FX050MTEX690BARB</v>
          </cell>
        </row>
        <row r="15157">
          <cell r="C15157" t="str">
            <v>32500-014565</v>
          </cell>
          <cell r="E15157" t="str">
            <v>05FX050MTEX20MM-B</v>
          </cell>
        </row>
        <row r="15158">
          <cell r="C15158" t="str">
            <v>32500-014750</v>
          </cell>
          <cell r="E15158" t="str">
            <v>05FX050MTEX875TL</v>
          </cell>
        </row>
        <row r="15159">
          <cell r="C15159" t="str">
            <v>32500-014751</v>
          </cell>
          <cell r="E15159" t="str">
            <v>05FX050MTEX875TL-B</v>
          </cell>
        </row>
        <row r="15160">
          <cell r="C15160" t="str">
            <v>32500-014770</v>
          </cell>
          <cell r="E15160" t="str">
            <v>05FX050MELX875TL</v>
          </cell>
        </row>
        <row r="15161">
          <cell r="C15161" t="str">
            <v>32500-014771</v>
          </cell>
          <cell r="E15161" t="str">
            <v>05FX050MELX875TL-B</v>
          </cell>
        </row>
        <row r="15162">
          <cell r="C15162" t="str">
            <v>32500-014825</v>
          </cell>
          <cell r="E15162" t="str">
            <v>H820IMA075</v>
          </cell>
        </row>
        <row r="15163">
          <cell r="C15163" t="str">
            <v>32500-014827</v>
          </cell>
          <cell r="E15163" t="str">
            <v>H820IMA075-B</v>
          </cell>
        </row>
        <row r="15164">
          <cell r="C15164" t="str">
            <v>32500-014900</v>
          </cell>
          <cell r="E15164" t="str">
            <v>T630CO</v>
          </cell>
        </row>
        <row r="15165">
          <cell r="C15165" t="str">
            <v>32500-015150</v>
          </cell>
          <cell r="E15165" t="str">
            <v>M1645.50-B</v>
          </cell>
        </row>
        <row r="15166">
          <cell r="C15166" t="str">
            <v>32500-015160</v>
          </cell>
          <cell r="E15166" t="str">
            <v/>
          </cell>
        </row>
        <row r="15167">
          <cell r="C15167" t="str">
            <v>32500-015250</v>
          </cell>
          <cell r="E15167" t="str">
            <v>T630MA075</v>
          </cell>
        </row>
        <row r="15168">
          <cell r="C15168" t="str">
            <v>32500-015270</v>
          </cell>
          <cell r="E15168" t="str">
            <v>T630MA075-B</v>
          </cell>
        </row>
        <row r="15169">
          <cell r="C15169" t="str">
            <v>32500-015300</v>
          </cell>
          <cell r="E15169" t="str">
            <v>T630TFA075</v>
          </cell>
        </row>
        <row r="15170">
          <cell r="C15170" t="str">
            <v>32500-015320</v>
          </cell>
          <cell r="E15170" t="str">
            <v>T630TFA075-B</v>
          </cell>
        </row>
        <row r="15171">
          <cell r="C15171" t="str">
            <v>32500-015341</v>
          </cell>
          <cell r="E15171" t="str">
            <v>05FX050MTEX630FR</v>
          </cell>
        </row>
        <row r="15172">
          <cell r="C15172" t="str">
            <v>32500-015380</v>
          </cell>
          <cell r="E15172" t="str">
            <v>H520ELL050</v>
          </cell>
        </row>
        <row r="15173">
          <cell r="C15173" t="str">
            <v>32500-015381</v>
          </cell>
          <cell r="E15173" t="str">
            <v>05FX050MELX630FR</v>
          </cell>
        </row>
        <row r="15174">
          <cell r="C15174" t="str">
            <v>32500-015390</v>
          </cell>
          <cell r="E15174" t="str">
            <v/>
          </cell>
        </row>
        <row r="15175">
          <cell r="C15175" t="str">
            <v>32500-015400</v>
          </cell>
          <cell r="E15175" t="str">
            <v>1110636</v>
          </cell>
        </row>
        <row r="15176">
          <cell r="C15176" t="str">
            <v>32500-015530</v>
          </cell>
          <cell r="E15176" t="str">
            <v>05FX75FEL3WX636F-B</v>
          </cell>
        </row>
        <row r="15177">
          <cell r="C15177" t="str">
            <v>32500-015600</v>
          </cell>
          <cell r="E15177" t="str">
            <v>1110646</v>
          </cell>
        </row>
        <row r="15178">
          <cell r="C15178" t="str">
            <v>32500-015800</v>
          </cell>
          <cell r="E15178" t="str">
            <v>1110666</v>
          </cell>
        </row>
        <row r="15179">
          <cell r="C15179" t="str">
            <v>32500-015910</v>
          </cell>
          <cell r="E15179" t="str">
            <v/>
          </cell>
        </row>
        <row r="15180">
          <cell r="C15180" t="str">
            <v>32500-016010</v>
          </cell>
          <cell r="E15180" t="str">
            <v>T630TLC-M</v>
          </cell>
        </row>
        <row r="15181">
          <cell r="C15181" t="str">
            <v>32500-016012</v>
          </cell>
          <cell r="E15181" t="str">
            <v>T630TLC-B</v>
          </cell>
        </row>
        <row r="15182">
          <cell r="C15182" t="str">
            <v>32500-016460</v>
          </cell>
          <cell r="E15182" t="str">
            <v>T630END</v>
          </cell>
        </row>
        <row r="15183">
          <cell r="C15183" t="str">
            <v>32500-016490</v>
          </cell>
          <cell r="E15183" t="str">
            <v>T630END-B</v>
          </cell>
        </row>
        <row r="15184">
          <cell r="C15184" t="str">
            <v>32500-016520</v>
          </cell>
          <cell r="E15184" t="str">
            <v>T630TFA075R</v>
          </cell>
        </row>
        <row r="15185">
          <cell r="C15185" t="str">
            <v>32500-016525</v>
          </cell>
          <cell r="E15185" t="str">
            <v>T630TFA075R-B</v>
          </cell>
        </row>
        <row r="15186">
          <cell r="C15186" t="str">
            <v>32500-016550</v>
          </cell>
          <cell r="E15186" t="str">
            <v/>
          </cell>
        </row>
        <row r="15187">
          <cell r="C15187" t="str">
            <v>32500-016740</v>
          </cell>
          <cell r="E15187" t="str">
            <v>T630CB</v>
          </cell>
        </row>
        <row r="15188">
          <cell r="C15188" t="str">
            <v>32500-016770</v>
          </cell>
          <cell r="E15188" t="str">
            <v>T630RLC-B</v>
          </cell>
        </row>
        <row r="15189">
          <cell r="C15189" t="str">
            <v>32500-017000</v>
          </cell>
          <cell r="E15189" t="str">
            <v>1110617</v>
          </cell>
        </row>
        <row r="15190">
          <cell r="C15190" t="str">
            <v>32500-017040</v>
          </cell>
          <cell r="E15190" t="str">
            <v>T630IA520R</v>
          </cell>
        </row>
        <row r="15191">
          <cell r="C15191" t="str">
            <v>32500-017060</v>
          </cell>
          <cell r="E15191" t="str">
            <v>T630IA520R-B</v>
          </cell>
        </row>
        <row r="15192">
          <cell r="C15192" t="str">
            <v>32500-017070</v>
          </cell>
          <cell r="E15192" t="str">
            <v>1110612</v>
          </cell>
        </row>
        <row r="15193">
          <cell r="C15193" t="str">
            <v>32500-017400</v>
          </cell>
          <cell r="E15193" t="str">
            <v>T630RBLU</v>
          </cell>
        </row>
        <row r="15194">
          <cell r="C15194" t="str">
            <v>32500-017430</v>
          </cell>
          <cell r="E15194" t="str">
            <v>T630RBLU-B</v>
          </cell>
        </row>
        <row r="15195">
          <cell r="C15195" t="str">
            <v>32500-017500</v>
          </cell>
          <cell r="E15195" t="str">
            <v>T630RBLK</v>
          </cell>
        </row>
        <row r="15196">
          <cell r="C15196" t="str">
            <v>32500-017530</v>
          </cell>
          <cell r="E15196" t="str">
            <v>T630RBLK-B</v>
          </cell>
        </row>
        <row r="15197">
          <cell r="C15197" t="str">
            <v>32500-017770</v>
          </cell>
          <cell r="E15197" t="str">
            <v>T630OT</v>
          </cell>
        </row>
        <row r="15198">
          <cell r="C15198" t="str">
            <v>32500-017785</v>
          </cell>
          <cell r="E15198" t="str">
            <v>T630OT-B</v>
          </cell>
        </row>
        <row r="15199">
          <cell r="C15199" t="str">
            <v>32500-017800</v>
          </cell>
          <cell r="E15199" t="str">
            <v>1110001</v>
          </cell>
        </row>
        <row r="15200">
          <cell r="C15200" t="str">
            <v>32500-017850</v>
          </cell>
          <cell r="E15200" t="str">
            <v/>
          </cell>
        </row>
        <row r="15201">
          <cell r="C15201" t="str">
            <v>32500-017855</v>
          </cell>
          <cell r="E15201" t="str">
            <v>05FX75FELVX636FR-B</v>
          </cell>
        </row>
        <row r="15202">
          <cell r="C15202" t="str">
            <v>32500-018045</v>
          </cell>
          <cell r="E15202" t="str">
            <v>LYFSTRTCON16</v>
          </cell>
        </row>
        <row r="15203">
          <cell r="C15203" t="str">
            <v>32500-018085</v>
          </cell>
          <cell r="E15203" t="str">
            <v>LYFSTRTCON75</v>
          </cell>
        </row>
        <row r="15204">
          <cell r="C15204" t="str">
            <v>32500-018098</v>
          </cell>
          <cell r="E15204" t="str">
            <v>PXF0.75MA-B</v>
          </cell>
        </row>
        <row r="15205">
          <cell r="C15205" t="str">
            <v>32500-018100</v>
          </cell>
          <cell r="E15205" t="str">
            <v>T630LF</v>
          </cell>
        </row>
        <row r="15206">
          <cell r="C15206" t="str">
            <v>32500-018120</v>
          </cell>
          <cell r="E15206" t="str">
            <v>T630LF-B</v>
          </cell>
        </row>
        <row r="15207">
          <cell r="C15207" t="str">
            <v>32500-018180</v>
          </cell>
          <cell r="E15207" t="str">
            <v>T875TLC-M</v>
          </cell>
        </row>
        <row r="15208">
          <cell r="C15208" t="str">
            <v>32500-018181</v>
          </cell>
          <cell r="E15208" t="str">
            <v>T875TLC-B</v>
          </cell>
        </row>
        <row r="15209">
          <cell r="C15209" t="str">
            <v>32500-018260</v>
          </cell>
          <cell r="E15209" t="str">
            <v>LYFSTARTCON22</v>
          </cell>
        </row>
        <row r="15210">
          <cell r="C15210" t="str">
            <v>32500-018263</v>
          </cell>
          <cell r="E15210" t="str">
            <v>LYFSTARTCON22-B</v>
          </cell>
        </row>
        <row r="15211">
          <cell r="C15211" t="str">
            <v>32500-018270</v>
          </cell>
          <cell r="E15211" t="str">
            <v>T875LF</v>
          </cell>
        </row>
        <row r="15212">
          <cell r="C15212" t="str">
            <v>32500-018285</v>
          </cell>
          <cell r="E15212" t="str">
            <v>T875LF-B</v>
          </cell>
        </row>
        <row r="15213">
          <cell r="C15213" t="str">
            <v>32500-018300</v>
          </cell>
          <cell r="E15213" t="str">
            <v>T630PVC</v>
          </cell>
        </row>
        <row r="15214">
          <cell r="C15214" t="str">
            <v>32500-018315</v>
          </cell>
          <cell r="E15214" t="str">
            <v>T630PVC-B</v>
          </cell>
        </row>
        <row r="15215">
          <cell r="C15215" t="str">
            <v>32500-018400</v>
          </cell>
          <cell r="E15215" t="str">
            <v>H820IAPVC</v>
          </cell>
        </row>
        <row r="15216">
          <cell r="C15216" t="str">
            <v>32500-018420</v>
          </cell>
          <cell r="E15216" t="str">
            <v>H820IAPVC-B</v>
          </cell>
        </row>
        <row r="15217">
          <cell r="C15217" t="str">
            <v>32500-018500</v>
          </cell>
          <cell r="E15217" t="str">
            <v>T630PE</v>
          </cell>
        </row>
        <row r="15218">
          <cell r="C15218" t="str">
            <v>32500-018510</v>
          </cell>
          <cell r="E15218" t="str">
            <v>T630PE-B</v>
          </cell>
        </row>
        <row r="15219">
          <cell r="C15219" t="str">
            <v>32500-019420</v>
          </cell>
          <cell r="E15219" t="str">
            <v>MLTLADP</v>
          </cell>
        </row>
        <row r="15220">
          <cell r="C15220" t="str">
            <v>32500-019480</v>
          </cell>
          <cell r="E15220" t="str">
            <v>T990TLC-M</v>
          </cell>
        </row>
        <row r="15221">
          <cell r="C15221" t="str">
            <v>32500-019482</v>
          </cell>
          <cell r="E15221" t="str">
            <v>T990TLC-B</v>
          </cell>
        </row>
        <row r="15222">
          <cell r="C15222" t="str">
            <v>32500-019600</v>
          </cell>
          <cell r="E15222" t="str">
            <v>T990C</v>
          </cell>
        </row>
        <row r="15223">
          <cell r="C15223" t="str">
            <v>32500-019630</v>
          </cell>
          <cell r="E15223" t="str">
            <v>T990C-B</v>
          </cell>
        </row>
        <row r="15224">
          <cell r="C15224" t="str">
            <v>32500-019800</v>
          </cell>
          <cell r="E15224" t="str">
            <v>T990MA075</v>
          </cell>
        </row>
        <row r="15225">
          <cell r="C15225" t="str">
            <v>32500-019840</v>
          </cell>
          <cell r="E15225" t="str">
            <v>T990MA075-B</v>
          </cell>
        </row>
        <row r="15226">
          <cell r="C15226" t="str">
            <v>32500-020000</v>
          </cell>
          <cell r="E15226" t="str">
            <v>T990IA680R</v>
          </cell>
        </row>
        <row r="15227">
          <cell r="C15227" t="str">
            <v>32500-020100</v>
          </cell>
          <cell r="E15227" t="str">
            <v>T990RBLK</v>
          </cell>
        </row>
        <row r="15228">
          <cell r="C15228" t="str">
            <v>32500-021000</v>
          </cell>
          <cell r="E15228" t="str">
            <v>T875MA075</v>
          </cell>
        </row>
        <row r="15229">
          <cell r="C15229" t="str">
            <v>32500-021200</v>
          </cell>
          <cell r="E15229" t="str">
            <v>T875IA680</v>
          </cell>
        </row>
        <row r="15230">
          <cell r="C15230" t="str">
            <v>32500-021220</v>
          </cell>
          <cell r="E15230" t="str">
            <v>T875IA680-B</v>
          </cell>
        </row>
        <row r="15231">
          <cell r="C15231" t="str">
            <v>32500-021300</v>
          </cell>
          <cell r="E15231" t="str">
            <v>T875CB</v>
          </cell>
        </row>
        <row r="15232">
          <cell r="C15232" t="str">
            <v>32500-021320</v>
          </cell>
          <cell r="E15232" t="str">
            <v>T875RLC-B</v>
          </cell>
        </row>
        <row r="15233">
          <cell r="C15233" t="str">
            <v>32500-021500</v>
          </cell>
          <cell r="E15233" t="str">
            <v>H820IC</v>
          </cell>
        </row>
        <row r="15234">
          <cell r="C15234" t="str">
            <v>32500-021530</v>
          </cell>
          <cell r="E15234" t="str">
            <v>H820IC-B</v>
          </cell>
        </row>
        <row r="15235">
          <cell r="C15235" t="str">
            <v>32500-021700</v>
          </cell>
          <cell r="E15235" t="str">
            <v>H820ICR</v>
          </cell>
        </row>
        <row r="15236">
          <cell r="C15236" t="str">
            <v>32500-021900</v>
          </cell>
          <cell r="E15236" t="str">
            <v>DL-820-IMA075</v>
          </cell>
        </row>
        <row r="15237">
          <cell r="C15237" t="str">
            <v>32500-022100</v>
          </cell>
          <cell r="E15237" t="str">
            <v>H820IRC680R</v>
          </cell>
        </row>
        <row r="15238">
          <cell r="C15238" t="str">
            <v>32500-022600</v>
          </cell>
          <cell r="E15238" t="str">
            <v/>
          </cell>
        </row>
        <row r="15239">
          <cell r="C15239" t="str">
            <v>32500-023500</v>
          </cell>
          <cell r="E15239" t="str">
            <v>H820X820IAPVCU</v>
          </cell>
        </row>
        <row r="15240">
          <cell r="C15240" t="str">
            <v>32500-023800</v>
          </cell>
          <cell r="E15240" t="str">
            <v>H820ITMA75</v>
          </cell>
        </row>
        <row r="15241">
          <cell r="C15241" t="str">
            <v>32500-024180</v>
          </cell>
          <cell r="E15241" t="str">
            <v>LPPNXFSTCON22-B25</v>
          </cell>
        </row>
        <row r="15242">
          <cell r="C15242" t="str">
            <v>32500-024200</v>
          </cell>
          <cell r="E15242" t="str">
            <v>LPPNXFSTRTCON22N</v>
          </cell>
        </row>
        <row r="15243">
          <cell r="C15243" t="str">
            <v>32500-024230</v>
          </cell>
          <cell r="E15243" t="str">
            <v>LPPNXFSTCNBRB1625</v>
          </cell>
        </row>
        <row r="15244">
          <cell r="C15244" t="str">
            <v>32500-024250</v>
          </cell>
          <cell r="E15244" t="str">
            <v>LPPNXFSTCNBRB16</v>
          </cell>
        </row>
        <row r="15245">
          <cell r="C15245" t="str">
            <v>32500-024330</v>
          </cell>
          <cell r="E15245" t="str">
            <v>LPPNXFSTCNBRB2025</v>
          </cell>
        </row>
        <row r="15246">
          <cell r="C15246" t="str">
            <v>32500-024350</v>
          </cell>
          <cell r="E15246" t="str">
            <v>LPPNXFSTCNBRB20</v>
          </cell>
        </row>
        <row r="15247">
          <cell r="C15247" t="str">
            <v>32500-024380</v>
          </cell>
          <cell r="E15247" t="str">
            <v>LPPNXFSTCON75-B25</v>
          </cell>
        </row>
        <row r="15248">
          <cell r="C15248" t="str">
            <v>32500-024400</v>
          </cell>
          <cell r="E15248" t="str">
            <v>LPPNXFSTRTCON75N</v>
          </cell>
        </row>
        <row r="15249">
          <cell r="C15249" t="str">
            <v>32500-024440</v>
          </cell>
          <cell r="E15249" t="str">
            <v>BLOCKED 9/14/2006</v>
          </cell>
        </row>
        <row r="15250">
          <cell r="C15250" t="str">
            <v>32500-024445</v>
          </cell>
          <cell r="E15250" t="str">
            <v>LPPNXFSTCON16-B25</v>
          </cell>
        </row>
        <row r="15251">
          <cell r="C15251" t="str">
            <v>32500-024450</v>
          </cell>
          <cell r="E15251" t="str">
            <v>LPPNXFSTRTCON16N</v>
          </cell>
        </row>
        <row r="15252">
          <cell r="C15252" t="str">
            <v>32500-024750</v>
          </cell>
          <cell r="E15252" t="str">
            <v>PXFREPSTRTCON-B</v>
          </cell>
        </row>
        <row r="15253">
          <cell r="C15253" t="str">
            <v>32500-027030</v>
          </cell>
          <cell r="E15253" t="str">
            <v>T470FLC-B</v>
          </cell>
        </row>
        <row r="15254">
          <cell r="C15254" t="str">
            <v>32500-027130</v>
          </cell>
          <cell r="E15254" t="str">
            <v>T470FLIA470-B</v>
          </cell>
        </row>
        <row r="15255">
          <cell r="C15255" t="str">
            <v>32500-027230</v>
          </cell>
          <cell r="E15255" t="str">
            <v>T470FLMA050-B</v>
          </cell>
        </row>
        <row r="15256">
          <cell r="C15256" t="str">
            <v>32500-027330</v>
          </cell>
          <cell r="E15256" t="str">
            <v>T470FLEND-B</v>
          </cell>
        </row>
        <row r="15257">
          <cell r="C15257" t="str">
            <v>32500-027380</v>
          </cell>
          <cell r="E15257" t="str">
            <v>T16/17FLEND-B</v>
          </cell>
        </row>
        <row r="15258">
          <cell r="C15258" t="str">
            <v>32500-027381</v>
          </cell>
          <cell r="E15258" t="str">
            <v>H16/17FLEND-B</v>
          </cell>
        </row>
        <row r="15259">
          <cell r="C15259" t="str">
            <v>32500-028300</v>
          </cell>
          <cell r="E15259" t="str">
            <v/>
          </cell>
        </row>
        <row r="15260">
          <cell r="C15260" t="str">
            <v>32500-029000</v>
          </cell>
          <cell r="E15260" t="str">
            <v>T990FLC-B</v>
          </cell>
        </row>
        <row r="15261">
          <cell r="C15261" t="str">
            <v>32500-029200</v>
          </cell>
          <cell r="E15261" t="str">
            <v>T990MA075FL-B</v>
          </cell>
        </row>
        <row r="15262">
          <cell r="C15262" t="str">
            <v>32500-029400</v>
          </cell>
          <cell r="E15262" t="str">
            <v>T990FLEND-B50</v>
          </cell>
        </row>
        <row r="15263">
          <cell r="C15263" t="str">
            <v>32500-030900</v>
          </cell>
          <cell r="E15263" t="str">
            <v>05FX050MELX636FL-B</v>
          </cell>
        </row>
        <row r="15264">
          <cell r="C15264" t="str">
            <v>32500-031500</v>
          </cell>
          <cell r="E15264" t="str">
            <v>05FX050MELX875FL-B</v>
          </cell>
        </row>
        <row r="15265">
          <cell r="C15265" t="str">
            <v>32500-033000</v>
          </cell>
          <cell r="E15265" t="str">
            <v>05FX050MTEX636FL-B</v>
          </cell>
        </row>
        <row r="15266">
          <cell r="C15266" t="str">
            <v>32500-033500</v>
          </cell>
          <cell r="E15266" t="str">
            <v>05FX050MTEX875FL-B</v>
          </cell>
        </row>
        <row r="15267">
          <cell r="C15267" t="str">
            <v>32500-034030</v>
          </cell>
          <cell r="E15267" t="str">
            <v>T875RLELMA050-B</v>
          </cell>
        </row>
        <row r="15268">
          <cell r="C15268" t="str">
            <v>32500-034040</v>
          </cell>
          <cell r="E15268" t="str">
            <v>05FX050MELX875FR-B</v>
          </cell>
        </row>
        <row r="15269">
          <cell r="C15269" t="str">
            <v>32500-034110</v>
          </cell>
          <cell r="E15269" t="str">
            <v>T875RLTMA050-B</v>
          </cell>
        </row>
        <row r="15270">
          <cell r="C15270" t="str">
            <v>32500-034120</v>
          </cell>
          <cell r="E15270" t="str">
            <v>05FX050MTEX875FR</v>
          </cell>
        </row>
        <row r="15271">
          <cell r="C15271" t="str">
            <v>32500-034130</v>
          </cell>
          <cell r="E15271" t="str">
            <v>05FX050MTEX875FR-B</v>
          </cell>
        </row>
        <row r="15272">
          <cell r="C15272" t="str">
            <v>32500-050700</v>
          </cell>
          <cell r="E15272" t="str">
            <v>H540IT3</v>
          </cell>
        </row>
        <row r="15273">
          <cell r="C15273" t="str">
            <v>32500-050800</v>
          </cell>
          <cell r="E15273" t="str">
            <v>1130055</v>
          </cell>
        </row>
        <row r="15274">
          <cell r="C15274" t="str">
            <v>32500-060000</v>
          </cell>
          <cell r="E15274" t="str">
            <v>H680IC.</v>
          </cell>
        </row>
        <row r="15275">
          <cell r="C15275" t="str">
            <v>32500-060030</v>
          </cell>
          <cell r="E15275" t="str">
            <v>H680IC-B</v>
          </cell>
        </row>
        <row r="15276">
          <cell r="C15276" t="str">
            <v>32500-060550</v>
          </cell>
          <cell r="E15276" t="str">
            <v/>
          </cell>
        </row>
        <row r="15277">
          <cell r="C15277" t="str">
            <v>32500-060560</v>
          </cell>
          <cell r="E15277" t="str">
            <v>H690TLC-B</v>
          </cell>
        </row>
        <row r="15278">
          <cell r="C15278" t="str">
            <v>32500-060570</v>
          </cell>
          <cell r="E15278" t="str">
            <v>H105TLC-B</v>
          </cell>
        </row>
        <row r="15279">
          <cell r="C15279" t="str">
            <v>32500-060600</v>
          </cell>
          <cell r="E15279" t="str">
            <v>H620TLFHSWW-M</v>
          </cell>
        </row>
        <row r="15280">
          <cell r="C15280" t="str">
            <v>32500-060601</v>
          </cell>
          <cell r="E15280" t="str">
            <v>H620TLFHSWW-B</v>
          </cell>
        </row>
        <row r="15281">
          <cell r="C15281" t="str">
            <v>32500-060610</v>
          </cell>
          <cell r="E15281" t="str">
            <v>H690TLFHSWW-M</v>
          </cell>
        </row>
        <row r="15282">
          <cell r="C15282" t="str">
            <v>32500-060611</v>
          </cell>
          <cell r="E15282" t="str">
            <v>H690TLFHSWW-B</v>
          </cell>
        </row>
        <row r="15283">
          <cell r="C15283" t="str">
            <v>32500-060620</v>
          </cell>
          <cell r="E15283" t="str">
            <v>H105TLFHSWW-M</v>
          </cell>
        </row>
        <row r="15284">
          <cell r="C15284" t="str">
            <v>32500-060621</v>
          </cell>
          <cell r="E15284" t="str">
            <v>H105TLFHSWW-B</v>
          </cell>
        </row>
        <row r="15285">
          <cell r="C15285" t="str">
            <v>32500-060650</v>
          </cell>
          <cell r="E15285" t="str">
            <v>H620TLMHT-M</v>
          </cell>
        </row>
        <row r="15286">
          <cell r="C15286" t="str">
            <v>32500-060651</v>
          </cell>
          <cell r="E15286" t="str">
            <v>H620TLMHT-B</v>
          </cell>
        </row>
        <row r="15287">
          <cell r="C15287" t="str">
            <v>32500-060700</v>
          </cell>
          <cell r="E15287" t="str">
            <v>H620TLFSTWW-M</v>
          </cell>
        </row>
        <row r="15288">
          <cell r="C15288" t="str">
            <v>32500-060701</v>
          </cell>
          <cell r="E15288" t="str">
            <v>H620TLFSTWW-B</v>
          </cell>
        </row>
        <row r="15289">
          <cell r="C15289" t="str">
            <v>32500-060710</v>
          </cell>
          <cell r="E15289" t="str">
            <v>H690TLFSTWW-M</v>
          </cell>
        </row>
        <row r="15290">
          <cell r="C15290" t="str">
            <v>32500-060711</v>
          </cell>
          <cell r="E15290" t="str">
            <v>H690TLFSTWW-B</v>
          </cell>
        </row>
        <row r="15291">
          <cell r="C15291" t="str">
            <v>32500-060720</v>
          </cell>
          <cell r="E15291" t="str">
            <v>H105TLFSTWW-M</v>
          </cell>
        </row>
        <row r="15292">
          <cell r="C15292" t="str">
            <v>32500-060721</v>
          </cell>
          <cell r="E15292" t="str">
            <v>H105TLFSTWW-B</v>
          </cell>
        </row>
        <row r="15293">
          <cell r="C15293" t="str">
            <v>32500-060750</v>
          </cell>
          <cell r="E15293" t="str">
            <v>T630TLAFVL-M</v>
          </cell>
        </row>
        <row r="15294">
          <cell r="C15294" t="str">
            <v>32500-060751</v>
          </cell>
          <cell r="E15294" t="str">
            <v>T630TLAFVL-B</v>
          </cell>
        </row>
        <row r="15295">
          <cell r="C15295" t="str">
            <v>32500-060760</v>
          </cell>
          <cell r="E15295" t="str">
            <v>T875TLAFVL-M</v>
          </cell>
        </row>
        <row r="15296">
          <cell r="C15296" t="str">
            <v>32500-060761</v>
          </cell>
          <cell r="E15296" t="str">
            <v>T875TLAFVL-B</v>
          </cell>
        </row>
        <row r="15297">
          <cell r="C15297" t="str">
            <v>32500-060770</v>
          </cell>
          <cell r="E15297" t="str">
            <v>T990TLAFVL-M</v>
          </cell>
        </row>
        <row r="15298">
          <cell r="C15298" t="str">
            <v>32500-060771</v>
          </cell>
          <cell r="E15298" t="str">
            <v>T990TLAFVL-B</v>
          </cell>
        </row>
        <row r="15299">
          <cell r="C15299" t="str">
            <v>32500-080000</v>
          </cell>
          <cell r="E15299" t="str">
            <v>TLCK075MA</v>
          </cell>
        </row>
        <row r="15300">
          <cell r="C15300" t="str">
            <v>32500-080001</v>
          </cell>
          <cell r="E15300" t="str">
            <v>TLCK075MA-B</v>
          </cell>
        </row>
        <row r="15301">
          <cell r="C15301" t="str">
            <v>32500-080010</v>
          </cell>
          <cell r="E15301" t="str">
            <v>TLCKCOUP</v>
          </cell>
        </row>
        <row r="15302">
          <cell r="C15302" t="str">
            <v>32500-080011</v>
          </cell>
          <cell r="E15302" t="str">
            <v>TLCKCOUP-B</v>
          </cell>
        </row>
        <row r="15303">
          <cell r="C15303" t="str">
            <v>32500-080020</v>
          </cell>
          <cell r="E15303" t="str">
            <v>TLCKELL</v>
          </cell>
        </row>
        <row r="15304">
          <cell r="C15304" t="str">
            <v>32500-080021</v>
          </cell>
          <cell r="E15304" t="str">
            <v>TLCKELL-B</v>
          </cell>
        </row>
        <row r="15305">
          <cell r="C15305" t="str">
            <v>32500-080030</v>
          </cell>
          <cell r="E15305" t="str">
            <v>TLCKTEE</v>
          </cell>
        </row>
        <row r="15306">
          <cell r="C15306" t="str">
            <v>32500-080031</v>
          </cell>
          <cell r="E15306" t="str">
            <v>TLCKTEE-B</v>
          </cell>
        </row>
        <row r="15307">
          <cell r="C15307" t="str">
            <v>32500-080200</v>
          </cell>
          <cell r="E15307" t="str">
            <v>EDTUBEMVLV</v>
          </cell>
        </row>
        <row r="15308">
          <cell r="C15308" t="str">
            <v>32520-000011</v>
          </cell>
          <cell r="E15308" t="str">
            <v>T630TLC-B</v>
          </cell>
        </row>
        <row r="15309">
          <cell r="C15309" t="str">
            <v>32520-000021</v>
          </cell>
          <cell r="E15309" t="str">
            <v>T875TLC-B</v>
          </cell>
        </row>
        <row r="15310">
          <cell r="C15310" t="str">
            <v>32520-000030</v>
          </cell>
          <cell r="E15310" t="str">
            <v>T990TLC</v>
          </cell>
        </row>
        <row r="15311">
          <cell r="C15311" t="str">
            <v>32520-000031</v>
          </cell>
          <cell r="E15311" t="str">
            <v>T990TLC-B</v>
          </cell>
        </row>
        <row r="15312">
          <cell r="C15312" t="str">
            <v>32520-000041</v>
          </cell>
          <cell r="E15312" t="str">
            <v>T1125TLC-B</v>
          </cell>
        </row>
        <row r="15313">
          <cell r="C15313" t="str">
            <v>32520-000061</v>
          </cell>
          <cell r="E15313" t="str">
            <v>T630TLMA050-B</v>
          </cell>
        </row>
        <row r="15314">
          <cell r="C15314" t="str">
            <v>32520-000071</v>
          </cell>
          <cell r="E15314" t="str">
            <v>T630TLMA075-B</v>
          </cell>
        </row>
        <row r="15315">
          <cell r="C15315" t="str">
            <v>32520-000081</v>
          </cell>
          <cell r="E15315" t="str">
            <v>T875TLMA050-B</v>
          </cell>
        </row>
        <row r="15316">
          <cell r="C15316" t="str">
            <v>32520-000091</v>
          </cell>
          <cell r="E15316" t="str">
            <v>T875TLMA075-B</v>
          </cell>
        </row>
        <row r="15317">
          <cell r="C15317" t="str">
            <v>32520-000101</v>
          </cell>
          <cell r="E15317" t="str">
            <v>T990TLMA075-B</v>
          </cell>
        </row>
        <row r="15318">
          <cell r="C15318" t="str">
            <v>32520-000131</v>
          </cell>
          <cell r="E15318" t="str">
            <v>T630TLEL-B</v>
          </cell>
        </row>
        <row r="15319">
          <cell r="C15319" t="str">
            <v>32520-000141</v>
          </cell>
          <cell r="E15319" t="str">
            <v>T875TLEL-B</v>
          </cell>
        </row>
        <row r="15320">
          <cell r="C15320" t="str">
            <v>32520-000161</v>
          </cell>
          <cell r="E15320" t="str">
            <v>T630TLELMA050-B</v>
          </cell>
        </row>
        <row r="15321">
          <cell r="C15321" t="str">
            <v>32520-000171</v>
          </cell>
          <cell r="E15321" t="str">
            <v>T630TLELMA075-B</v>
          </cell>
        </row>
        <row r="15322">
          <cell r="C15322" t="str">
            <v>32520-000181</v>
          </cell>
          <cell r="E15322" t="str">
            <v>T875TLELMA050-B</v>
          </cell>
        </row>
        <row r="15323">
          <cell r="C15323" t="str">
            <v>32520-000191</v>
          </cell>
          <cell r="E15323" t="str">
            <v>T875TLELMA075-B</v>
          </cell>
        </row>
        <row r="15324">
          <cell r="C15324" t="str">
            <v>32520-000221</v>
          </cell>
          <cell r="E15324" t="str">
            <v>T630TLT3-B</v>
          </cell>
        </row>
        <row r="15325">
          <cell r="C15325" t="str">
            <v>32520-000231</v>
          </cell>
          <cell r="E15325" t="str">
            <v>T875TLT3-B</v>
          </cell>
        </row>
        <row r="15326">
          <cell r="C15326" t="str">
            <v>32520-000261</v>
          </cell>
          <cell r="E15326" t="str">
            <v>T630TLTMA050-B</v>
          </cell>
        </row>
        <row r="15327">
          <cell r="C15327" t="str">
            <v>32520-000271</v>
          </cell>
          <cell r="E15327" t="str">
            <v>T630TLTMA075-B</v>
          </cell>
        </row>
        <row r="15328">
          <cell r="C15328" t="str">
            <v>32520-000272</v>
          </cell>
          <cell r="E15328" t="str">
            <v/>
          </cell>
        </row>
        <row r="15329">
          <cell r="C15329" t="str">
            <v>32520-000281</v>
          </cell>
          <cell r="E15329" t="str">
            <v>T875TLTMA050-B</v>
          </cell>
        </row>
        <row r="15330">
          <cell r="C15330" t="str">
            <v>32520-000291</v>
          </cell>
          <cell r="E15330" t="str">
            <v>T875TLTMA075-B</v>
          </cell>
        </row>
        <row r="15331">
          <cell r="C15331" t="str">
            <v>32520-000340</v>
          </cell>
          <cell r="E15331" t="str">
            <v/>
          </cell>
        </row>
        <row r="15332">
          <cell r="C15332" t="str">
            <v>32520-000341</v>
          </cell>
          <cell r="E15332" t="str">
            <v>T630TLH540I-B</v>
          </cell>
        </row>
        <row r="15333">
          <cell r="C15333" t="str">
            <v>32520-000351</v>
          </cell>
          <cell r="E15333" t="str">
            <v>T875TLH540I-B</v>
          </cell>
        </row>
        <row r="15334">
          <cell r="C15334" t="str">
            <v>32520-000361</v>
          </cell>
          <cell r="E15334" t="str">
            <v>T630TLH690I-B</v>
          </cell>
        </row>
        <row r="15335">
          <cell r="C15335" t="str">
            <v>32520-000371</v>
          </cell>
          <cell r="E15335" t="str">
            <v>T875TLH690I-B</v>
          </cell>
        </row>
        <row r="15336">
          <cell r="C15336" t="str">
            <v>32520-000381</v>
          </cell>
          <cell r="E15336" t="str">
            <v>T630TLEP-B</v>
          </cell>
        </row>
        <row r="15337">
          <cell r="C15337" t="str">
            <v>32520-000391</v>
          </cell>
          <cell r="E15337" t="str">
            <v>T875TLEP-B</v>
          </cell>
        </row>
        <row r="15338">
          <cell r="C15338" t="str">
            <v>32520-000401</v>
          </cell>
          <cell r="E15338" t="str">
            <v>T990TLEP-B</v>
          </cell>
        </row>
        <row r="15339">
          <cell r="C15339" t="str">
            <v>32520-000431</v>
          </cell>
          <cell r="E15339" t="str">
            <v>T630TL700B-B</v>
          </cell>
        </row>
        <row r="15340">
          <cell r="C15340" t="str">
            <v>32520-000441</v>
          </cell>
          <cell r="E15340" t="str">
            <v>T875TL700B-B</v>
          </cell>
        </row>
        <row r="15341">
          <cell r="C15341" t="str">
            <v>32520-000451</v>
          </cell>
          <cell r="E15341" t="str">
            <v>T630TLMHT-B</v>
          </cell>
        </row>
        <row r="15342">
          <cell r="C15342" t="str">
            <v>32520-000461</v>
          </cell>
          <cell r="E15342" t="str">
            <v>T875TLMHT-B</v>
          </cell>
        </row>
        <row r="15343">
          <cell r="C15343" t="str">
            <v>32520-000471</v>
          </cell>
          <cell r="E15343" t="str">
            <v>T630TLCAP-B</v>
          </cell>
        </row>
        <row r="15344">
          <cell r="C15344" t="str">
            <v>32520-000481</v>
          </cell>
          <cell r="E15344" t="str">
            <v>T875TLCAP-B</v>
          </cell>
        </row>
        <row r="15345">
          <cell r="C15345" t="str">
            <v>32520-000491</v>
          </cell>
          <cell r="E15345" t="str">
            <v>T630TLFHSW-B</v>
          </cell>
        </row>
        <row r="15346">
          <cell r="C15346" t="str">
            <v>32520-000501</v>
          </cell>
          <cell r="E15346" t="str">
            <v>T875TLFHSW-B</v>
          </cell>
        </row>
        <row r="15347">
          <cell r="C15347" t="str">
            <v>32520-000511</v>
          </cell>
          <cell r="E15347" t="str">
            <v>T630TLFHSWS-B</v>
          </cell>
        </row>
        <row r="15348">
          <cell r="C15348" t="str">
            <v>32520-000521</v>
          </cell>
          <cell r="E15348" t="str">
            <v>T875TLFHSWS-B</v>
          </cell>
        </row>
        <row r="15349">
          <cell r="C15349" t="str">
            <v>32520-000531</v>
          </cell>
          <cell r="E15349" t="str">
            <v>T630TLTFHSW-B</v>
          </cell>
        </row>
        <row r="15350">
          <cell r="C15350" t="str">
            <v>32520-000541</v>
          </cell>
          <cell r="E15350" t="str">
            <v>T875TLTFHSW-B</v>
          </cell>
        </row>
        <row r="15351">
          <cell r="C15351" t="str">
            <v>32520-000551</v>
          </cell>
          <cell r="E15351" t="str">
            <v>T630TLELFHSW-B</v>
          </cell>
        </row>
        <row r="15352">
          <cell r="C15352" t="str">
            <v>32520-000561</v>
          </cell>
          <cell r="E15352" t="str">
            <v>T875TLELFHSW-B</v>
          </cell>
        </row>
        <row r="15353">
          <cell r="C15353" t="str">
            <v>32520-000621</v>
          </cell>
          <cell r="E15353" t="str">
            <v>TLF75MPT</v>
          </cell>
        </row>
        <row r="15354">
          <cell r="C15354" t="str">
            <v>32520-000631</v>
          </cell>
          <cell r="E15354" t="str">
            <v>TLFPLUG</v>
          </cell>
        </row>
        <row r="15355">
          <cell r="C15355" t="str">
            <v>32520-000641</v>
          </cell>
          <cell r="E15355" t="str">
            <v>TLFPLUG19</v>
          </cell>
        </row>
        <row r="15356">
          <cell r="C15356" t="str">
            <v>32520-000651</v>
          </cell>
          <cell r="E15356" t="str">
            <v>T630TL250B-B</v>
          </cell>
        </row>
        <row r="15357">
          <cell r="C15357" t="str">
            <v>32520-000661</v>
          </cell>
          <cell r="E15357" t="str">
            <v>T630TL400B-B</v>
          </cell>
        </row>
        <row r="15358">
          <cell r="C15358" t="str">
            <v>32520-000671</v>
          </cell>
          <cell r="E15358" t="str">
            <v>T630TLLF-B</v>
          </cell>
        </row>
        <row r="15359">
          <cell r="C15359" t="str">
            <v>32520-000681</v>
          </cell>
          <cell r="E15359" t="str">
            <v>T875TLLF-B</v>
          </cell>
        </row>
        <row r="15360">
          <cell r="C15360" t="str">
            <v>32520-000691</v>
          </cell>
          <cell r="E15360" t="str">
            <v>T875TLLF19-B</v>
          </cell>
        </row>
        <row r="15361">
          <cell r="C15361" t="str">
            <v>32520-000701</v>
          </cell>
          <cell r="E15361" t="str">
            <v>T630TL400B-B</v>
          </cell>
        </row>
        <row r="15362">
          <cell r="C15362" t="str">
            <v>32520-000711</v>
          </cell>
          <cell r="E15362" t="str">
            <v>T875TL400B-B</v>
          </cell>
        </row>
        <row r="15363">
          <cell r="C15363" t="str">
            <v>32520-000721</v>
          </cell>
          <cell r="E15363" t="str">
            <v>T875TLCLONG-B</v>
          </cell>
        </row>
        <row r="15364">
          <cell r="C15364" t="str">
            <v>32520-000731</v>
          </cell>
          <cell r="E15364" t="str">
            <v>T630TLCO-B</v>
          </cell>
        </row>
        <row r="15365">
          <cell r="C15365" t="str">
            <v>32520-000741</v>
          </cell>
          <cell r="E15365" t="str">
            <v>T875TLCO-B</v>
          </cell>
        </row>
        <row r="15366">
          <cell r="C15366" t="str">
            <v>32530-000150</v>
          </cell>
          <cell r="E15366" t="str">
            <v/>
          </cell>
        </row>
        <row r="15367">
          <cell r="C15367" t="str">
            <v>32530-000271</v>
          </cell>
          <cell r="E15367" t="str">
            <v/>
          </cell>
        </row>
        <row r="15368">
          <cell r="C15368" t="str">
            <v>32530-000521</v>
          </cell>
          <cell r="E15368" t="str">
            <v/>
          </cell>
        </row>
        <row r="15369">
          <cell r="C15369" t="str">
            <v>32530-000600</v>
          </cell>
          <cell r="E15369" t="str">
            <v>TL075HSX17MM</v>
          </cell>
        </row>
        <row r="15370">
          <cell r="C15370" t="str">
            <v>32540-000091</v>
          </cell>
          <cell r="E15370" t="str">
            <v/>
          </cell>
        </row>
        <row r="15371">
          <cell r="C15371" t="str">
            <v>32540-000111</v>
          </cell>
          <cell r="E15371" t="str">
            <v/>
          </cell>
        </row>
        <row r="15372">
          <cell r="C15372" t="str">
            <v>32540-000131</v>
          </cell>
          <cell r="E15372" t="str">
            <v>T630TLVC-B</v>
          </cell>
        </row>
        <row r="15373">
          <cell r="C15373" t="str">
            <v>32540-000141</v>
          </cell>
          <cell r="E15373" t="str">
            <v>T875TLVC-B</v>
          </cell>
        </row>
        <row r="15374">
          <cell r="C15374" t="str">
            <v>32540-000151</v>
          </cell>
          <cell r="E15374" t="str">
            <v>T630TLVMA050-B</v>
          </cell>
        </row>
        <row r="15375">
          <cell r="C15375" t="str">
            <v>32540-000161</v>
          </cell>
          <cell r="E15375" t="str">
            <v>T630TLVMA075-B</v>
          </cell>
        </row>
        <row r="15376">
          <cell r="C15376" t="str">
            <v>32540-000171</v>
          </cell>
          <cell r="E15376" t="str">
            <v>T875TLVMA050-B</v>
          </cell>
        </row>
        <row r="15377">
          <cell r="C15377" t="str">
            <v>32540-000181</v>
          </cell>
          <cell r="E15377" t="str">
            <v>T875TLVMA075-B</v>
          </cell>
        </row>
        <row r="15378">
          <cell r="C15378" t="str">
            <v>32540-000221</v>
          </cell>
          <cell r="E15378" t="str">
            <v/>
          </cell>
        </row>
        <row r="15379">
          <cell r="C15379" t="str">
            <v>32540-000251</v>
          </cell>
          <cell r="E15379" t="str">
            <v>T630TLV250B-B</v>
          </cell>
        </row>
        <row r="15380">
          <cell r="C15380" t="str">
            <v>32540-000261</v>
          </cell>
          <cell r="E15380" t="str">
            <v>T630TL400BV-B</v>
          </cell>
        </row>
        <row r="15381">
          <cell r="C15381" t="str">
            <v>32540-000271</v>
          </cell>
          <cell r="E15381" t="str">
            <v>T875TLV400B-B</v>
          </cell>
        </row>
        <row r="15382">
          <cell r="C15382" t="str">
            <v>32540-000281</v>
          </cell>
          <cell r="E15382" t="str">
            <v>T630TLVLF-B</v>
          </cell>
        </row>
        <row r="15383">
          <cell r="C15383" t="str">
            <v>32540-000291</v>
          </cell>
          <cell r="E15383" t="str">
            <v>T875TLVLF-B</v>
          </cell>
        </row>
        <row r="15384">
          <cell r="C15384" t="str">
            <v>32540-000321</v>
          </cell>
          <cell r="E15384" t="str">
            <v/>
          </cell>
        </row>
        <row r="15385">
          <cell r="C15385" t="str">
            <v>32540-000651</v>
          </cell>
          <cell r="E15385" t="str">
            <v/>
          </cell>
        </row>
        <row r="15386">
          <cell r="C15386" t="str">
            <v>32540-000701</v>
          </cell>
          <cell r="E15386" t="str">
            <v>T630TLV400B-B</v>
          </cell>
        </row>
        <row r="15387">
          <cell r="C15387" t="str">
            <v>33000-001100</v>
          </cell>
          <cell r="E15387" t="str">
            <v>USE 33000-001300</v>
          </cell>
        </row>
        <row r="15388">
          <cell r="C15388" t="str">
            <v>33000-001300</v>
          </cell>
          <cell r="E15388" t="str">
            <v>28VFPF75</v>
          </cell>
        </row>
        <row r="15389">
          <cell r="C15389" t="str">
            <v>33000-001400</v>
          </cell>
          <cell r="E15389" t="str">
            <v>28VFPD212</v>
          </cell>
        </row>
        <row r="15390">
          <cell r="C15390" t="str">
            <v>33000-001410</v>
          </cell>
          <cell r="E15390" t="str">
            <v>28VFPD212N</v>
          </cell>
        </row>
        <row r="15391">
          <cell r="C15391" t="str">
            <v>33000-001425</v>
          </cell>
          <cell r="E15391" t="str">
            <v/>
          </cell>
        </row>
        <row r="15392">
          <cell r="C15392" t="str">
            <v>33000-001841</v>
          </cell>
          <cell r="E15392" t="str">
            <v/>
          </cell>
        </row>
        <row r="15393">
          <cell r="C15393" t="str">
            <v>33000-002866</v>
          </cell>
          <cell r="E15393" t="str">
            <v>31NETAJET440HFWC</v>
          </cell>
        </row>
        <row r="15394">
          <cell r="C15394" t="str">
            <v>33000-002878</v>
          </cell>
          <cell r="E15394" t="str">
            <v>31NETAJET-HFWC</v>
          </cell>
        </row>
        <row r="15395">
          <cell r="C15395" t="str">
            <v>33000-002983</v>
          </cell>
          <cell r="E15395" t="str">
            <v>31NJ4CHECPHNOCONT</v>
          </cell>
        </row>
        <row r="15396">
          <cell r="C15396" t="str">
            <v>33000-002985</v>
          </cell>
          <cell r="E15396" t="str">
            <v>31NJ4CHNOECPHNOCON</v>
          </cell>
        </row>
        <row r="15397">
          <cell r="C15397" t="str">
            <v>33000-003145</v>
          </cell>
          <cell r="E15397" t="str">
            <v>31NETAJETBP-4CHNL</v>
          </cell>
        </row>
        <row r="15398">
          <cell r="C15398" t="str">
            <v>33000-003159</v>
          </cell>
          <cell r="E15398" t="str">
            <v>31NETAJETBPWCEPH</v>
          </cell>
        </row>
        <row r="15399">
          <cell r="C15399" t="str">
            <v>33000-003167</v>
          </cell>
          <cell r="E15399" t="str">
            <v>31NETAJETBPWC</v>
          </cell>
        </row>
        <row r="15400">
          <cell r="C15400" t="str">
            <v>33000-003169</v>
          </cell>
          <cell r="E15400" t="str">
            <v>31NETAJETBPWC5</v>
          </cell>
        </row>
        <row r="15401">
          <cell r="C15401" t="str">
            <v>33000-003195</v>
          </cell>
          <cell r="E15401" t="str">
            <v>31NETAJETBP</v>
          </cell>
        </row>
        <row r="15402">
          <cell r="C15402" t="str">
            <v>33000-003200</v>
          </cell>
          <cell r="E15402" t="str">
            <v>31NETAVENTURIOLD</v>
          </cell>
        </row>
        <row r="15403">
          <cell r="C15403" t="str">
            <v>33000-003210</v>
          </cell>
          <cell r="E15403" t="str">
            <v>31NJDOSINGCHNLNEW</v>
          </cell>
        </row>
        <row r="15404">
          <cell r="C15404" t="str">
            <v>33000-003220</v>
          </cell>
          <cell r="E15404" t="str">
            <v/>
          </cell>
        </row>
        <row r="15405">
          <cell r="C15405" t="str">
            <v>33000-003250</v>
          </cell>
          <cell r="E15405" t="str">
            <v>31FERTIKITCHANL</v>
          </cell>
        </row>
        <row r="15406">
          <cell r="C15406" t="str">
            <v>33000-003270</v>
          </cell>
          <cell r="E15406" t="str">
            <v>31FERTIKTCHNLUS</v>
          </cell>
        </row>
        <row r="15407">
          <cell r="C15407" t="str">
            <v>33000-003274</v>
          </cell>
          <cell r="E15407" t="str">
            <v>31FTK-PBDOSGCHNL</v>
          </cell>
        </row>
        <row r="15408">
          <cell r="C15408" t="str">
            <v>33000-003275</v>
          </cell>
          <cell r="E15408" t="str">
            <v/>
          </cell>
        </row>
        <row r="15409">
          <cell r="C15409" t="str">
            <v>33000-003276</v>
          </cell>
          <cell r="E15409" t="str">
            <v>31AVCHANNELS300</v>
          </cell>
        </row>
        <row r="15410">
          <cell r="C15410" t="str">
            <v>33000-003290</v>
          </cell>
          <cell r="E15410" t="str">
            <v/>
          </cell>
        </row>
        <row r="15411">
          <cell r="C15411" t="str">
            <v>33000-003310</v>
          </cell>
          <cell r="E15411" t="str">
            <v>31ECPHKIT</v>
          </cell>
        </row>
        <row r="15412">
          <cell r="C15412" t="str">
            <v>33000-003315</v>
          </cell>
          <cell r="E15412" t="str">
            <v>31ECPHKIT4G</v>
          </cell>
        </row>
        <row r="15413">
          <cell r="C15413" t="str">
            <v>33000-003320</v>
          </cell>
          <cell r="E15413" t="str">
            <v>31ECPHKIT-AC</v>
          </cell>
        </row>
        <row r="15414">
          <cell r="C15414" t="str">
            <v>33000-003325</v>
          </cell>
          <cell r="E15414" t="str">
            <v>31ECPHKIT-DC</v>
          </cell>
        </row>
        <row r="15415">
          <cell r="C15415" t="str">
            <v>33000-003360</v>
          </cell>
          <cell r="E15415" t="str">
            <v>31PHKIT-DCVER2</v>
          </cell>
        </row>
        <row r="15416">
          <cell r="C15416" t="str">
            <v>33000-003660</v>
          </cell>
          <cell r="E15416" t="str">
            <v/>
          </cell>
        </row>
        <row r="15417">
          <cell r="C15417" t="str">
            <v>33000-003870</v>
          </cell>
          <cell r="E15417" t="str">
            <v/>
          </cell>
        </row>
        <row r="15418">
          <cell r="C15418" t="str">
            <v>33000-003875</v>
          </cell>
          <cell r="E15418" t="str">
            <v/>
          </cell>
        </row>
        <row r="15419">
          <cell r="C15419" t="str">
            <v>33000-003880</v>
          </cell>
          <cell r="E15419" t="str">
            <v>31NJLWRMIXCMBR</v>
          </cell>
        </row>
        <row r="15420">
          <cell r="C15420" t="str">
            <v>33000-003885</v>
          </cell>
          <cell r="E15420" t="str">
            <v>31NJG2VENT90GPH</v>
          </cell>
        </row>
        <row r="15421">
          <cell r="C15421" t="str">
            <v>33000-003931</v>
          </cell>
          <cell r="E15421" t="str">
            <v>31FETKT1FER1ACID</v>
          </cell>
        </row>
        <row r="15422">
          <cell r="C15422" t="str">
            <v>33000-003945</v>
          </cell>
          <cell r="E15422" t="str">
            <v>31FERTIKITPBCNT220</v>
          </cell>
        </row>
        <row r="15423">
          <cell r="C15423" t="str">
            <v>33000-003948</v>
          </cell>
          <cell r="E15423" t="str">
            <v>31FKITPB2F1A220PH</v>
          </cell>
        </row>
        <row r="15424">
          <cell r="C15424" t="str">
            <v>33000-003978</v>
          </cell>
          <cell r="E15424" t="str">
            <v/>
          </cell>
        </row>
        <row r="15425">
          <cell r="C15425" t="str">
            <v>33000-003981</v>
          </cell>
          <cell r="E15425" t="str">
            <v>31FKPB2F1ANMC220PH</v>
          </cell>
        </row>
        <row r="15426">
          <cell r="C15426" t="str">
            <v>33000-003986</v>
          </cell>
          <cell r="E15426" t="str">
            <v/>
          </cell>
        </row>
        <row r="15427">
          <cell r="C15427" t="str">
            <v>33000-003991</v>
          </cell>
          <cell r="E15427" t="str">
            <v/>
          </cell>
        </row>
        <row r="15428">
          <cell r="C15428" t="str">
            <v>33000-003994</v>
          </cell>
          <cell r="E15428" t="str">
            <v>31FERTIK3F1AECPH</v>
          </cell>
        </row>
        <row r="15429">
          <cell r="C15429" t="str">
            <v>33000-004000</v>
          </cell>
          <cell r="E15429" t="str">
            <v>31FERTIKIT</v>
          </cell>
        </row>
        <row r="15430">
          <cell r="C15430" t="str">
            <v>33000-004020</v>
          </cell>
          <cell r="E15430" t="str">
            <v>31FERTIKITUS</v>
          </cell>
        </row>
        <row r="15431">
          <cell r="C15431" t="str">
            <v>33000-004062</v>
          </cell>
          <cell r="E15431" t="str">
            <v>31FKITPBPRO</v>
          </cell>
        </row>
        <row r="15432">
          <cell r="C15432" t="str">
            <v>33000-004100</v>
          </cell>
          <cell r="E15432" t="str">
            <v>31ECKIT-DC</v>
          </cell>
        </row>
        <row r="15433">
          <cell r="C15433" t="str">
            <v>33000-004200</v>
          </cell>
          <cell r="E15433" t="str">
            <v>31PHKIT-DC</v>
          </cell>
        </row>
        <row r="15434">
          <cell r="C15434" t="str">
            <v>33000-004223</v>
          </cell>
          <cell r="E15434" t="str">
            <v>31NJ NO CONT NOPMP</v>
          </cell>
        </row>
        <row r="15435">
          <cell r="C15435" t="str">
            <v>33000-004234</v>
          </cell>
          <cell r="E15435" t="str">
            <v>31FTKPDBNMCJR2FA1</v>
          </cell>
        </row>
        <row r="15436">
          <cell r="C15436" t="str">
            <v>33000-004260</v>
          </cell>
          <cell r="E15436" t="str">
            <v>31NJNCUS12203FMEP</v>
          </cell>
        </row>
        <row r="15437">
          <cell r="C15437" t="str">
            <v>33000-004261</v>
          </cell>
          <cell r="E15437" t="str">
            <v>31NJPLUS2HPPMP</v>
          </cell>
        </row>
        <row r="15438">
          <cell r="C15438" t="str">
            <v>33000-004280</v>
          </cell>
          <cell r="E15438" t="str">
            <v/>
          </cell>
        </row>
        <row r="15439">
          <cell r="C15439" t="str">
            <v>33000-005400</v>
          </cell>
          <cell r="E15439" t="str">
            <v>31NJPROSPH120</v>
          </cell>
        </row>
        <row r="15440">
          <cell r="C15440" t="str">
            <v>33000-005410</v>
          </cell>
          <cell r="E15440" t="str">
            <v>31NJPROSPH220</v>
          </cell>
        </row>
        <row r="15441">
          <cell r="C15441" t="str">
            <v>33000-005420</v>
          </cell>
          <cell r="E15441" t="str">
            <v>31NJ643E308</v>
          </cell>
        </row>
        <row r="15442">
          <cell r="C15442" t="str">
            <v>33000-005425</v>
          </cell>
          <cell r="E15442" t="str">
            <v>31NJ643E308480</v>
          </cell>
        </row>
        <row r="15443">
          <cell r="C15443" t="str">
            <v>33000-005427</v>
          </cell>
          <cell r="E15443" t="str">
            <v>31NJPRO3PH240</v>
          </cell>
        </row>
        <row r="15444">
          <cell r="C15444" t="str">
            <v>33000-005432</v>
          </cell>
          <cell r="E15444" t="str">
            <v>31NJPRO3PH460</v>
          </cell>
        </row>
        <row r="15445">
          <cell r="C15445" t="str">
            <v>33000-005450</v>
          </cell>
          <cell r="E15445" t="str">
            <v>31NJ6430208</v>
          </cell>
        </row>
        <row r="15446">
          <cell r="C15446" t="str">
            <v>33000-005500</v>
          </cell>
          <cell r="E15446" t="str">
            <v>31NJ6430408</v>
          </cell>
        </row>
        <row r="15447">
          <cell r="C15447" t="str">
            <v>33000-005520</v>
          </cell>
          <cell r="E15447" t="str">
            <v>USE 33000-021500</v>
          </cell>
        </row>
        <row r="15448">
          <cell r="C15448" t="str">
            <v>33000-005530</v>
          </cell>
          <cell r="E15448" t="str">
            <v>31NJ643E408</v>
          </cell>
        </row>
        <row r="15449">
          <cell r="C15449" t="str">
            <v>33000-005550</v>
          </cell>
          <cell r="E15449" t="str">
            <v>31MANFLDSUCTION</v>
          </cell>
        </row>
        <row r="15450">
          <cell r="C15450" t="str">
            <v>33000-005600</v>
          </cell>
          <cell r="E15450" t="str">
            <v>31MANIFOLDUPPER</v>
          </cell>
        </row>
        <row r="15451">
          <cell r="C15451" t="str">
            <v>33000-005650</v>
          </cell>
          <cell r="E15451" t="str">
            <v>31PVCAO</v>
          </cell>
        </row>
        <row r="15452">
          <cell r="C15452" t="str">
            <v>33000-005660</v>
          </cell>
          <cell r="E15452" t="str">
            <v>31FCA</v>
          </cell>
        </row>
        <row r="15453">
          <cell r="C15453" t="str">
            <v>33000-005683</v>
          </cell>
          <cell r="E15453" t="str">
            <v/>
          </cell>
        </row>
        <row r="15454">
          <cell r="C15454" t="str">
            <v>33000-005690</v>
          </cell>
          <cell r="E15454" t="str">
            <v>31IDCCVN</v>
          </cell>
        </row>
        <row r="15455">
          <cell r="C15455" t="str">
            <v>33000-005695</v>
          </cell>
          <cell r="E15455" t="str">
            <v>31FERTIDCCV</v>
          </cell>
        </row>
        <row r="15456">
          <cell r="C15456" t="str">
            <v>33000-005700</v>
          </cell>
          <cell r="E15456" t="str">
            <v>31PVCFB</v>
          </cell>
        </row>
        <row r="15457">
          <cell r="C15457" t="str">
            <v>33000-005720</v>
          </cell>
          <cell r="E15457" t="str">
            <v/>
          </cell>
        </row>
        <row r="15458">
          <cell r="C15458" t="str">
            <v>33000-005750</v>
          </cell>
          <cell r="E15458" t="str">
            <v>31PVCFA</v>
          </cell>
        </row>
        <row r="15459">
          <cell r="C15459" t="str">
            <v>33000-005800</v>
          </cell>
          <cell r="E15459" t="str">
            <v>31PVCIF</v>
          </cell>
        </row>
        <row r="15460">
          <cell r="C15460" t="str">
            <v>33000-006200</v>
          </cell>
          <cell r="E15460" t="str">
            <v/>
          </cell>
        </row>
        <row r="15461">
          <cell r="C15461" t="str">
            <v>33000-008100</v>
          </cell>
          <cell r="E15461" t="str">
            <v>31NJELEC3FERT</v>
          </cell>
        </row>
        <row r="15462">
          <cell r="C15462" t="str">
            <v>33000-010500</v>
          </cell>
          <cell r="E15462" t="str">
            <v>31SELECT2X2</v>
          </cell>
        </row>
        <row r="15463">
          <cell r="C15463" t="str">
            <v>33000-010600</v>
          </cell>
          <cell r="E15463" t="str">
            <v/>
          </cell>
        </row>
        <row r="15464">
          <cell r="C15464" t="str">
            <v>33000-010750</v>
          </cell>
          <cell r="E15464" t="str">
            <v>31SELECT4X4</v>
          </cell>
        </row>
        <row r="15465">
          <cell r="C15465" t="str">
            <v>33000-011060</v>
          </cell>
          <cell r="E15465" t="str">
            <v>31LWRMANFKITPB</v>
          </cell>
        </row>
        <row r="15466">
          <cell r="C15466" t="str">
            <v>33000-011090</v>
          </cell>
          <cell r="E15466" t="str">
            <v>31FK3OTLMANFPMP</v>
          </cell>
        </row>
        <row r="15467">
          <cell r="C15467" t="str">
            <v>33000-011140</v>
          </cell>
          <cell r="E15467" t="str">
            <v/>
          </cell>
        </row>
        <row r="15468">
          <cell r="C15468" t="str">
            <v>33000-011150</v>
          </cell>
          <cell r="E15468" t="str">
            <v/>
          </cell>
        </row>
        <row r="15469">
          <cell r="C15469" t="str">
            <v>33000-011160</v>
          </cell>
          <cell r="E15469" t="str">
            <v/>
          </cell>
        </row>
        <row r="15470">
          <cell r="C15470" t="str">
            <v>33000-011747</v>
          </cell>
          <cell r="E15470" t="str">
            <v/>
          </cell>
        </row>
        <row r="15471">
          <cell r="C15471" t="str">
            <v>33000-011748</v>
          </cell>
          <cell r="E15471" t="str">
            <v/>
          </cell>
        </row>
        <row r="15472">
          <cell r="C15472" t="str">
            <v>33000-012370</v>
          </cell>
          <cell r="E15472" t="str">
            <v>31DMSQTYEC</v>
          </cell>
        </row>
        <row r="15473">
          <cell r="C15473" t="str">
            <v>33000-012390</v>
          </cell>
          <cell r="E15473" t="str">
            <v/>
          </cell>
        </row>
        <row r="15474">
          <cell r="C15474" t="str">
            <v>33000-013120</v>
          </cell>
          <cell r="E15474" t="str">
            <v>31DLVDCHF</v>
          </cell>
        </row>
        <row r="15475">
          <cell r="C15475" t="str">
            <v>33000-014500</v>
          </cell>
          <cell r="E15475" t="str">
            <v>31SWBX3DOSPMP</v>
          </cell>
        </row>
        <row r="15476">
          <cell r="C15476" t="str">
            <v>33000-014700</v>
          </cell>
          <cell r="E15476" t="str">
            <v>31NJPB2CHNCNV</v>
          </cell>
        </row>
        <row r="15477">
          <cell r="C15477" t="str">
            <v>33000-014750</v>
          </cell>
          <cell r="E15477" t="str">
            <v>31NJHF2CHNCNV</v>
          </cell>
        </row>
        <row r="15478">
          <cell r="C15478" t="str">
            <v>33000-020500</v>
          </cell>
          <cell r="E15478" t="str">
            <v>31NJDOSINGCHNL</v>
          </cell>
        </row>
        <row r="15479">
          <cell r="C15479" t="str">
            <v>33000-020800</v>
          </cell>
          <cell r="E15479" t="str">
            <v>31NETAJETUSACIDCHN</v>
          </cell>
        </row>
        <row r="15480">
          <cell r="C15480" t="str">
            <v>33000-020960</v>
          </cell>
          <cell r="E15480" t="str">
            <v/>
          </cell>
        </row>
        <row r="15481">
          <cell r="C15481" t="str">
            <v>33000-020990</v>
          </cell>
          <cell r="E15481" t="str">
            <v/>
          </cell>
        </row>
        <row r="15482">
          <cell r="C15482" t="str">
            <v>33000-021500</v>
          </cell>
          <cell r="E15482" t="str">
            <v>31NJPRO3E108240</v>
          </cell>
        </row>
        <row r="15483">
          <cell r="C15483" t="str">
            <v>33000-021600</v>
          </cell>
          <cell r="E15483" t="str">
            <v>31NJPRO3E308480</v>
          </cell>
        </row>
        <row r="15484">
          <cell r="C15484" t="str">
            <v>33001-000001</v>
          </cell>
          <cell r="E15484" t="str">
            <v>31NTJUSWOCONTRL</v>
          </cell>
        </row>
        <row r="15485">
          <cell r="C15485" t="str">
            <v>33001-000002</v>
          </cell>
          <cell r="E15485" t="str">
            <v>31FKPBS110JRDEPF1A</v>
          </cell>
        </row>
        <row r="15486">
          <cell r="C15486" t="str">
            <v>33010-003200</v>
          </cell>
          <cell r="E15486" t="str">
            <v>NTJUS3FERTWOCONT</v>
          </cell>
        </row>
        <row r="15487">
          <cell r="C15487" t="str">
            <v>33010-003300</v>
          </cell>
          <cell r="E15487" t="str">
            <v/>
          </cell>
        </row>
        <row r="15488">
          <cell r="C15488" t="str">
            <v>33010-003800</v>
          </cell>
          <cell r="E15488" t="str">
            <v>31NJPB3CHNCNV</v>
          </cell>
        </row>
        <row r="15489">
          <cell r="C15489" t="str">
            <v>33010-004000</v>
          </cell>
          <cell r="E15489" t="str">
            <v/>
          </cell>
        </row>
        <row r="15490">
          <cell r="C15490" t="str">
            <v>33010-004200</v>
          </cell>
          <cell r="E15490" t="str">
            <v/>
          </cell>
        </row>
        <row r="15491">
          <cell r="C15491" t="str">
            <v>33010-004220</v>
          </cell>
          <cell r="E15491" t="str">
            <v>31FKITPDB120L21HD</v>
          </cell>
        </row>
        <row r="15492">
          <cell r="C15492" t="str">
            <v>33010-009030</v>
          </cell>
          <cell r="E15492" t="str">
            <v/>
          </cell>
        </row>
        <row r="15493">
          <cell r="C15493" t="str">
            <v>33010-009150</v>
          </cell>
          <cell r="E15493" t="str">
            <v>31METEOSENSE</v>
          </cell>
        </row>
        <row r="15494">
          <cell r="C15494" t="str">
            <v>33010-011605</v>
          </cell>
          <cell r="E15494" t="str">
            <v>31GTW4PRTATTVRZNB</v>
          </cell>
        </row>
        <row r="15495">
          <cell r="C15495" t="str">
            <v>33010-011630</v>
          </cell>
          <cell r="E15495" t="str">
            <v>31GTW1PRTVRZNB</v>
          </cell>
        </row>
        <row r="15496">
          <cell r="C15496" t="str">
            <v>33010-011640</v>
          </cell>
          <cell r="E15496" t="str">
            <v>31GTW1PRTATTB</v>
          </cell>
        </row>
        <row r="15497">
          <cell r="C15497" t="str">
            <v>33010-011650</v>
          </cell>
          <cell r="E15497" t="str">
            <v>31GTW1PRTWFB</v>
          </cell>
        </row>
        <row r="15498">
          <cell r="C15498" t="str">
            <v>33010-011660</v>
          </cell>
          <cell r="E15498" t="str">
            <v/>
          </cell>
        </row>
        <row r="15499">
          <cell r="C15499" t="str">
            <v>33010-012020</v>
          </cell>
          <cell r="E15499" t="str">
            <v/>
          </cell>
        </row>
        <row r="15500">
          <cell r="C15500" t="str">
            <v>33010-012040</v>
          </cell>
          <cell r="E15500" t="str">
            <v>31NBWSCLOUD</v>
          </cell>
        </row>
        <row r="15501">
          <cell r="C15501" t="str">
            <v>33020-000960</v>
          </cell>
          <cell r="E15501" t="str">
            <v>28VFPAP12-2</v>
          </cell>
        </row>
        <row r="15502">
          <cell r="C15502" t="str">
            <v>33020-001200</v>
          </cell>
          <cell r="E15502" t="str">
            <v>2822V03</v>
          </cell>
        </row>
        <row r="15503">
          <cell r="C15503" t="str">
            <v>33020-001300</v>
          </cell>
          <cell r="E15503" t="str">
            <v>2822V22</v>
          </cell>
        </row>
        <row r="15504">
          <cell r="C15504" t="str">
            <v>33020-001600</v>
          </cell>
          <cell r="E15504" t="str">
            <v>2822V14</v>
          </cell>
        </row>
        <row r="15505">
          <cell r="C15505" t="str">
            <v>33020-001700</v>
          </cell>
          <cell r="E15505" t="str">
            <v>2822V15</v>
          </cell>
        </row>
        <row r="15506">
          <cell r="C15506" t="str">
            <v>33020-001820</v>
          </cell>
          <cell r="E15506" t="str">
            <v>28212N4</v>
          </cell>
        </row>
        <row r="15507">
          <cell r="C15507" t="str">
            <v>33020-001830</v>
          </cell>
          <cell r="E15507" t="str">
            <v>28212N5</v>
          </cell>
        </row>
        <row r="15508">
          <cell r="C15508" t="str">
            <v>33020-001850</v>
          </cell>
          <cell r="E15508" t="str">
            <v>28212N3</v>
          </cell>
        </row>
        <row r="15509">
          <cell r="C15509" t="str">
            <v>33020-002000</v>
          </cell>
          <cell r="E15509" t="str">
            <v>28VFPAP2</v>
          </cell>
        </row>
        <row r="15510">
          <cell r="C15510" t="str">
            <v>33020-002320</v>
          </cell>
          <cell r="E15510" t="str">
            <v>28VFPAP9</v>
          </cell>
        </row>
        <row r="15511">
          <cell r="C15511" t="str">
            <v>33020-002500</v>
          </cell>
          <cell r="E15511" t="str">
            <v>28VFPAP4</v>
          </cell>
        </row>
        <row r="15512">
          <cell r="C15512" t="str">
            <v>33020-002600</v>
          </cell>
          <cell r="E15512" t="str">
            <v>2822V04</v>
          </cell>
        </row>
        <row r="15513">
          <cell r="C15513" t="str">
            <v>33020-002650</v>
          </cell>
          <cell r="E15513" t="str">
            <v>28VFPAP11</v>
          </cell>
        </row>
        <row r="15514">
          <cell r="C15514" t="str">
            <v>33020-005500</v>
          </cell>
          <cell r="E15514" t="str">
            <v>2822V38</v>
          </cell>
        </row>
        <row r="15515">
          <cell r="C15515" t="str">
            <v>33020-006100</v>
          </cell>
          <cell r="E15515" t="str">
            <v>2822V45</v>
          </cell>
        </row>
        <row r="15516">
          <cell r="C15516" t="str">
            <v>33020-006200</v>
          </cell>
          <cell r="E15516" t="str">
            <v>2822V46</v>
          </cell>
        </row>
        <row r="15517">
          <cell r="C15517" t="str">
            <v>33020-006500</v>
          </cell>
          <cell r="E15517" t="str">
            <v>2822V50</v>
          </cell>
        </row>
        <row r="15518">
          <cell r="C15518" t="str">
            <v>33020-006600</v>
          </cell>
          <cell r="E15518" t="str">
            <v>2822V51</v>
          </cell>
        </row>
        <row r="15519">
          <cell r="C15519" t="str">
            <v>33020-007300</v>
          </cell>
          <cell r="E15519" t="str">
            <v>2822V58</v>
          </cell>
        </row>
        <row r="15520">
          <cell r="C15520" t="str">
            <v>33020-007500</v>
          </cell>
          <cell r="E15520" t="str">
            <v>2822V60</v>
          </cell>
        </row>
        <row r="15521">
          <cell r="C15521" t="str">
            <v>33020-007550</v>
          </cell>
          <cell r="E15521" t="str">
            <v>2822V62</v>
          </cell>
        </row>
        <row r="15522">
          <cell r="C15522" t="str">
            <v>33020-007810</v>
          </cell>
          <cell r="E15522" t="str">
            <v>28212N1</v>
          </cell>
        </row>
        <row r="15523">
          <cell r="C15523" t="str">
            <v>33100-001820</v>
          </cell>
          <cell r="E15523" t="str">
            <v>31NJPLWC4DECPH</v>
          </cell>
        </row>
        <row r="15524">
          <cell r="C15524" t="str">
            <v>33100-001830</v>
          </cell>
          <cell r="E15524" t="str">
            <v>31NJPLWOC4WODECPH</v>
          </cell>
        </row>
        <row r="15525">
          <cell r="C15525" t="str">
            <v>33100-002055</v>
          </cell>
          <cell r="E15525" t="str">
            <v/>
          </cell>
        </row>
        <row r="15526">
          <cell r="C15526" t="str">
            <v>33100-002060</v>
          </cell>
          <cell r="E15526" t="str">
            <v/>
          </cell>
        </row>
        <row r="15527">
          <cell r="C15527" t="str">
            <v>33100-002062</v>
          </cell>
          <cell r="E15527" t="str">
            <v>31NJG3EPHNOCONT</v>
          </cell>
        </row>
        <row r="15528">
          <cell r="C15528" t="str">
            <v>33100-002065</v>
          </cell>
          <cell r="E15528" t="str">
            <v/>
          </cell>
        </row>
        <row r="15529">
          <cell r="C15529" t="str">
            <v>33100-002130</v>
          </cell>
          <cell r="E15529" t="str">
            <v>31NJG3PL440</v>
          </cell>
        </row>
        <row r="15530">
          <cell r="C15530" t="str">
            <v>33100-002280</v>
          </cell>
          <cell r="E15530" t="str">
            <v>31NJG3220ILF4A1</v>
          </cell>
        </row>
        <row r="15531">
          <cell r="C15531" t="str">
            <v>33100-002300</v>
          </cell>
          <cell r="E15531" t="str">
            <v/>
          </cell>
        </row>
        <row r="15532">
          <cell r="C15532" t="str">
            <v>33100-002900</v>
          </cell>
          <cell r="E15532" t="str">
            <v>31NJPLG3220F2A1</v>
          </cell>
        </row>
        <row r="15533">
          <cell r="C15533" t="str">
            <v>33100-003700</v>
          </cell>
          <cell r="E15533" t="str">
            <v/>
          </cell>
        </row>
        <row r="15534">
          <cell r="C15534" t="str">
            <v>33120-001200</v>
          </cell>
          <cell r="E15534" t="str">
            <v/>
          </cell>
        </row>
        <row r="15535">
          <cell r="C15535" t="str">
            <v>33120-001600</v>
          </cell>
          <cell r="E15535" t="str">
            <v>31NJPLMANIFPH</v>
          </cell>
        </row>
        <row r="15536">
          <cell r="C15536" t="str">
            <v>33120-001700</v>
          </cell>
          <cell r="E15536" t="str">
            <v/>
          </cell>
        </row>
        <row r="15537">
          <cell r="C15537" t="str">
            <v>33120-003700</v>
          </cell>
          <cell r="E15537" t="str">
            <v>31NETAJETG3DCHNL</v>
          </cell>
        </row>
        <row r="15538">
          <cell r="C15538" t="str">
            <v>33120-003720</v>
          </cell>
          <cell r="E15538" t="str">
            <v>31NJG3FRTNOZZLE</v>
          </cell>
        </row>
        <row r="15539">
          <cell r="C15539" t="str">
            <v>33120-003800</v>
          </cell>
          <cell r="E15539" t="str">
            <v/>
          </cell>
        </row>
        <row r="15540">
          <cell r="C15540" t="str">
            <v>33120-003900</v>
          </cell>
          <cell r="E15540" t="str">
            <v/>
          </cell>
        </row>
        <row r="15541">
          <cell r="C15541" t="str">
            <v>33120-004000</v>
          </cell>
          <cell r="E15541" t="str">
            <v/>
          </cell>
        </row>
        <row r="15542">
          <cell r="C15542" t="str">
            <v>33120-005095</v>
          </cell>
          <cell r="E15542" t="str">
            <v/>
          </cell>
        </row>
        <row r="15543">
          <cell r="C15543" t="str">
            <v>33120-005200</v>
          </cell>
          <cell r="E15543" t="str">
            <v>31NETAJETG3MCV</v>
          </cell>
        </row>
        <row r="15544">
          <cell r="C15544" t="str">
            <v>33120-005260</v>
          </cell>
          <cell r="E15544" t="str">
            <v/>
          </cell>
        </row>
        <row r="15545">
          <cell r="C15545" t="str">
            <v>33120-005300</v>
          </cell>
          <cell r="E15545" t="str">
            <v>31NETAJETG3MNV</v>
          </cell>
        </row>
        <row r="15546">
          <cell r="C15546" t="str">
            <v>33120-007220</v>
          </cell>
          <cell r="E15546" t="str">
            <v>31NJHFDCHKVLV</v>
          </cell>
        </row>
        <row r="15547">
          <cell r="C15547" t="str">
            <v>33120-007295</v>
          </cell>
          <cell r="E15547" t="str">
            <v/>
          </cell>
        </row>
        <row r="15548">
          <cell r="C15548" t="str">
            <v>33120-007400</v>
          </cell>
          <cell r="E15548" t="str">
            <v>31FIPSOLENKIT</v>
          </cell>
        </row>
        <row r="15549">
          <cell r="C15549" t="str">
            <v>33120-007460</v>
          </cell>
          <cell r="E15549" t="str">
            <v>31FIPDOSKIT</v>
          </cell>
        </row>
        <row r="15550">
          <cell r="C15550" t="str">
            <v>33120-008500</v>
          </cell>
          <cell r="E15550" t="str">
            <v>31SNSUNION</v>
          </cell>
        </row>
        <row r="15551">
          <cell r="C15551" t="str">
            <v>33120-008520</v>
          </cell>
          <cell r="E15551" t="str">
            <v>31ECSENSJUMO</v>
          </cell>
        </row>
        <row r="15552">
          <cell r="C15552" t="str">
            <v>33120-008540</v>
          </cell>
          <cell r="E15552" t="str">
            <v>31PHSENSJUMO</v>
          </cell>
        </row>
        <row r="15553">
          <cell r="C15553" t="str">
            <v>33120-013020</v>
          </cell>
          <cell r="E15553" t="str">
            <v/>
          </cell>
        </row>
        <row r="15554">
          <cell r="C15554" t="str">
            <v>33120-014000</v>
          </cell>
          <cell r="E15554" t="str">
            <v/>
          </cell>
        </row>
        <row r="15555">
          <cell r="C15555" t="str">
            <v>33140-000900</v>
          </cell>
          <cell r="E15555" t="str">
            <v/>
          </cell>
        </row>
        <row r="15556">
          <cell r="C15556" t="str">
            <v>33140-001200</v>
          </cell>
          <cell r="E15556" t="str">
            <v/>
          </cell>
        </row>
        <row r="15557">
          <cell r="C15557" t="str">
            <v>33140-001600</v>
          </cell>
          <cell r="E15557" t="str">
            <v/>
          </cell>
        </row>
        <row r="15558">
          <cell r="C15558" t="str">
            <v>33140-001700</v>
          </cell>
          <cell r="E15558" t="str">
            <v/>
          </cell>
        </row>
        <row r="15559">
          <cell r="C15559" t="str">
            <v>33140-001800</v>
          </cell>
          <cell r="E15559" t="str">
            <v/>
          </cell>
        </row>
        <row r="15560">
          <cell r="C15560" t="str">
            <v>33140-003685</v>
          </cell>
          <cell r="E15560" t="str">
            <v/>
          </cell>
        </row>
        <row r="15561">
          <cell r="C15561" t="str">
            <v>33140-003720</v>
          </cell>
          <cell r="E15561" t="str">
            <v/>
          </cell>
        </row>
        <row r="15562">
          <cell r="C15562" t="str">
            <v>33140-003900</v>
          </cell>
          <cell r="E15562" t="str">
            <v/>
          </cell>
        </row>
        <row r="15563">
          <cell r="C15563" t="str">
            <v>33140-005095</v>
          </cell>
          <cell r="E15563" t="str">
            <v/>
          </cell>
        </row>
        <row r="15564">
          <cell r="C15564" t="str">
            <v>33140-005100</v>
          </cell>
          <cell r="E15564" t="str">
            <v/>
          </cell>
        </row>
        <row r="15565">
          <cell r="C15565" t="str">
            <v>33140-005200</v>
          </cell>
          <cell r="E15565" t="str">
            <v/>
          </cell>
        </row>
        <row r="15566">
          <cell r="C15566" t="str">
            <v>33140-005300</v>
          </cell>
          <cell r="E15566" t="str">
            <v>31NETAJETG3MNV</v>
          </cell>
        </row>
        <row r="15567">
          <cell r="C15567" t="str">
            <v>33140-005310</v>
          </cell>
          <cell r="E15567" t="str">
            <v/>
          </cell>
        </row>
        <row r="15568">
          <cell r="C15568" t="str">
            <v>33140-007000</v>
          </cell>
          <cell r="E15568" t="str">
            <v/>
          </cell>
        </row>
        <row r="15569">
          <cell r="C15569" t="str">
            <v>33140-007040</v>
          </cell>
          <cell r="E15569" t="str">
            <v/>
          </cell>
        </row>
        <row r="15570">
          <cell r="C15570" t="str">
            <v>33140-007060</v>
          </cell>
          <cell r="E15570" t="str">
            <v/>
          </cell>
        </row>
        <row r="15571">
          <cell r="C15571" t="str">
            <v>33140-007100</v>
          </cell>
          <cell r="E15571" t="str">
            <v/>
          </cell>
        </row>
        <row r="15572">
          <cell r="C15572" t="str">
            <v>33140-007160</v>
          </cell>
          <cell r="E15572" t="str">
            <v/>
          </cell>
        </row>
        <row r="15573">
          <cell r="C15573" t="str">
            <v>33140-007180</v>
          </cell>
          <cell r="E15573" t="str">
            <v/>
          </cell>
        </row>
        <row r="15574">
          <cell r="C15574" t="str">
            <v>33140-007200</v>
          </cell>
          <cell r="E15574" t="str">
            <v/>
          </cell>
        </row>
        <row r="15575">
          <cell r="C15575" t="str">
            <v>33140-007220</v>
          </cell>
          <cell r="E15575" t="str">
            <v/>
          </cell>
        </row>
        <row r="15576">
          <cell r="C15576" t="str">
            <v>33140-007280</v>
          </cell>
          <cell r="E15576" t="str">
            <v/>
          </cell>
        </row>
        <row r="15577">
          <cell r="C15577" t="str">
            <v>33140-007290</v>
          </cell>
          <cell r="E15577" t="str">
            <v/>
          </cell>
        </row>
        <row r="15578">
          <cell r="C15578" t="str">
            <v>33140-007300</v>
          </cell>
          <cell r="E15578" t="str">
            <v/>
          </cell>
        </row>
        <row r="15579">
          <cell r="C15579" t="str">
            <v>33140-007460</v>
          </cell>
          <cell r="E15579" t="str">
            <v>31FIPDOSKITV2</v>
          </cell>
        </row>
        <row r="15580">
          <cell r="C15580" t="str">
            <v>33140-008500</v>
          </cell>
          <cell r="E15580" t="str">
            <v/>
          </cell>
        </row>
        <row r="15581">
          <cell r="C15581" t="str">
            <v>33140-008520</v>
          </cell>
          <cell r="E15581" t="str">
            <v>31ECSENSJUMO</v>
          </cell>
        </row>
        <row r="15582">
          <cell r="C15582" t="str">
            <v>33140-008540</v>
          </cell>
          <cell r="E15582" t="str">
            <v>31PHSENSJUMOV2</v>
          </cell>
        </row>
        <row r="15583">
          <cell r="C15583" t="str">
            <v>33200-000061</v>
          </cell>
          <cell r="E15583" t="str">
            <v>31FKPS5F1000NOACAR</v>
          </cell>
        </row>
        <row r="15584">
          <cell r="C15584" t="str">
            <v>33200-000079</v>
          </cell>
          <cell r="E15584" t="str">
            <v/>
          </cell>
        </row>
        <row r="15585">
          <cell r="C15585" t="str">
            <v>33200-000149</v>
          </cell>
          <cell r="E15585" t="str">
            <v/>
          </cell>
        </row>
        <row r="15586">
          <cell r="C15586" t="str">
            <v>33200-000150</v>
          </cell>
          <cell r="E15586" t="str">
            <v/>
          </cell>
        </row>
        <row r="15587">
          <cell r="C15587" t="str">
            <v>33200-000189</v>
          </cell>
          <cell r="E15587" t="str">
            <v>31FKPS4F1001ACFM</v>
          </cell>
        </row>
        <row r="15588">
          <cell r="C15588" t="str">
            <v>33200-000232</v>
          </cell>
          <cell r="E15588" t="str">
            <v>31FKS2F91A220NPTAR</v>
          </cell>
        </row>
        <row r="15589">
          <cell r="C15589" t="str">
            <v>33200-000273</v>
          </cell>
          <cell r="E15589" t="str">
            <v/>
          </cell>
        </row>
        <row r="15590">
          <cell r="C15590" t="str">
            <v>33200-001915</v>
          </cell>
          <cell r="E15590" t="str">
            <v>31FK3GSP3F90ACM152</v>
          </cell>
        </row>
        <row r="15591">
          <cell r="C15591" t="str">
            <v>33200-001920</v>
          </cell>
          <cell r="E15591" t="str">
            <v>31FKG3S2F901AC-PRO</v>
          </cell>
        </row>
        <row r="15592">
          <cell r="C15592" t="str">
            <v>33200-001921</v>
          </cell>
          <cell r="E15592" t="str">
            <v>31FKG3S2F901AC-JR</v>
          </cell>
        </row>
        <row r="15593">
          <cell r="C15593" t="str">
            <v>33200-001922</v>
          </cell>
          <cell r="E15593" t="str">
            <v>31FKG3S2F951F35-JR</v>
          </cell>
        </row>
        <row r="15594">
          <cell r="C15594" t="str">
            <v>33200-001930</v>
          </cell>
          <cell r="E15594" t="str">
            <v>31FKG3S2F351AC-PRO</v>
          </cell>
        </row>
        <row r="15595">
          <cell r="C15595" t="str">
            <v>33200-001935</v>
          </cell>
          <cell r="E15595" t="str">
            <v>31FKG3S2F351ACPROE</v>
          </cell>
        </row>
        <row r="15596">
          <cell r="C15596" t="str">
            <v>33200-001940</v>
          </cell>
          <cell r="E15596" t="str">
            <v>31FKG3S2F351AC-PRO</v>
          </cell>
        </row>
        <row r="15597">
          <cell r="C15597" t="str">
            <v>33200-001941</v>
          </cell>
          <cell r="E15597" t="str">
            <v>31FKG3S2F651ACBPRO</v>
          </cell>
        </row>
        <row r="15598">
          <cell r="C15598" t="str">
            <v>33200-001942</v>
          </cell>
          <cell r="E15598" t="str">
            <v/>
          </cell>
        </row>
        <row r="15599">
          <cell r="C15599" t="str">
            <v>33200-001943</v>
          </cell>
          <cell r="E15599" t="str">
            <v>31FKG3PR2F1AC102EC</v>
          </cell>
        </row>
        <row r="15600">
          <cell r="C15600" t="str">
            <v>33200-001944</v>
          </cell>
          <cell r="E15600" t="str">
            <v/>
          </cell>
        </row>
        <row r="15601">
          <cell r="C15601" t="str">
            <v>33200-001945</v>
          </cell>
          <cell r="E15601" t="str">
            <v>31FKG32F1ACM54PRO</v>
          </cell>
        </row>
        <row r="15602">
          <cell r="C15602" t="str">
            <v>33200-001946</v>
          </cell>
          <cell r="E15602" t="str">
            <v>31FKS3PROF60-2AEFM</v>
          </cell>
        </row>
        <row r="15603">
          <cell r="C15603" t="str">
            <v>33200-002005</v>
          </cell>
          <cell r="E15603" t="str">
            <v>31FG3SP2F1APRO</v>
          </cell>
        </row>
        <row r="15604">
          <cell r="C15604" t="str">
            <v>33200-002012</v>
          </cell>
          <cell r="E15604" t="str">
            <v>31FKG3S2F351AC-PRO</v>
          </cell>
        </row>
        <row r="15605">
          <cell r="C15605" t="str">
            <v>33200-002015</v>
          </cell>
          <cell r="E15605" t="str">
            <v>31FKITPB2F1A440PH</v>
          </cell>
        </row>
        <row r="15606">
          <cell r="C15606" t="str">
            <v>33200-002020</v>
          </cell>
          <cell r="E15606" t="str">
            <v/>
          </cell>
        </row>
        <row r="15607">
          <cell r="C15607" t="str">
            <v>33200-002022</v>
          </cell>
          <cell r="E15607" t="str">
            <v/>
          </cell>
        </row>
        <row r="15608">
          <cell r="C15608" t="str">
            <v>33200-002026</v>
          </cell>
          <cell r="E15608" t="str">
            <v>31FKS3F351F15A15P</v>
          </cell>
        </row>
        <row r="15609">
          <cell r="C15609" t="str">
            <v>33200-002027</v>
          </cell>
          <cell r="E15609" t="str">
            <v>31FKG33FWOCONEP</v>
          </cell>
        </row>
        <row r="15610">
          <cell r="C15610" t="str">
            <v>33200-002035</v>
          </cell>
          <cell r="E15610" t="str">
            <v>31FKG3SPF32-60APRO</v>
          </cell>
        </row>
        <row r="15611">
          <cell r="C15611" t="str">
            <v>33200-002036</v>
          </cell>
          <cell r="E15611" t="str">
            <v/>
          </cell>
        </row>
        <row r="15612">
          <cell r="C15612" t="str">
            <v>33200-002200</v>
          </cell>
          <cell r="E15612" t="str">
            <v>31FKITG3MSNMC1101A</v>
          </cell>
        </row>
        <row r="15613">
          <cell r="C15613" t="str">
            <v>33200-002211</v>
          </cell>
          <cell r="E15613" t="str">
            <v>31FG3PL3F1HPPROFG</v>
          </cell>
        </row>
        <row r="15614">
          <cell r="C15614" t="str">
            <v>33200-002251</v>
          </cell>
          <cell r="E15614" t="str">
            <v/>
          </cell>
        </row>
        <row r="15615">
          <cell r="C15615" t="str">
            <v>33200-002257</v>
          </cell>
          <cell r="E15615" t="str">
            <v/>
          </cell>
        </row>
        <row r="15616">
          <cell r="C15616" t="str">
            <v>33200-002370</v>
          </cell>
          <cell r="E15616" t="str">
            <v>31FG3PLFERTPRO</v>
          </cell>
        </row>
        <row r="15617">
          <cell r="C15617" t="str">
            <v>33200-002375</v>
          </cell>
          <cell r="E15617" t="str">
            <v/>
          </cell>
        </row>
        <row r="15618">
          <cell r="C15618" t="str">
            <v>33200-002410</v>
          </cell>
          <cell r="E15618" t="str">
            <v>31FK3PL2F100EP-PRO</v>
          </cell>
        </row>
        <row r="15619">
          <cell r="C15619" t="str">
            <v>33200-002415</v>
          </cell>
          <cell r="E15619" t="str">
            <v>31FKG3PL2F100EP</v>
          </cell>
        </row>
        <row r="15620">
          <cell r="C15620" t="str">
            <v>33200-003000</v>
          </cell>
          <cell r="E15620" t="str">
            <v>31F3PLHF-4E1A40EP</v>
          </cell>
        </row>
        <row r="15621">
          <cell r="C15621" t="str">
            <v>33200-003200</v>
          </cell>
          <cell r="E15621" t="str">
            <v/>
          </cell>
        </row>
        <row r="15622">
          <cell r="C15622" t="str">
            <v>33200-004285</v>
          </cell>
          <cell r="E15622" t="str">
            <v>31FKG3PLWC2F901A15</v>
          </cell>
        </row>
        <row r="15623">
          <cell r="C15623" t="str">
            <v>33200-004305</v>
          </cell>
          <cell r="E15623" t="str">
            <v>31FKG3PL3F901ACM56</v>
          </cell>
        </row>
        <row r="15624">
          <cell r="C15624" t="str">
            <v>33200-004308</v>
          </cell>
          <cell r="E15624" t="str">
            <v>31FKL3F1501AECM56</v>
          </cell>
        </row>
        <row r="15625">
          <cell r="C15625" t="str">
            <v>33200-004450</v>
          </cell>
          <cell r="E15625" t="str">
            <v>31KG3PS4F60C104EC</v>
          </cell>
        </row>
        <row r="15626">
          <cell r="C15626" t="str">
            <v>33200-004455</v>
          </cell>
          <cell r="E15626" t="str">
            <v/>
          </cell>
        </row>
        <row r="15627">
          <cell r="C15627" t="str">
            <v>33200-004457</v>
          </cell>
          <cell r="E15627" t="str">
            <v>31FKG3S4F90-PRO</v>
          </cell>
        </row>
        <row r="15628">
          <cell r="C15628" t="str">
            <v>33200-004730</v>
          </cell>
          <cell r="E15628" t="str">
            <v>31FK3GMS2F901A10PR</v>
          </cell>
        </row>
        <row r="15629">
          <cell r="C15629" t="str">
            <v>33200-006996</v>
          </cell>
          <cell r="E15629" t="str">
            <v>31FKG3PL4F90CM54</v>
          </cell>
        </row>
        <row r="15630">
          <cell r="C15630" t="str">
            <v>33200-006997</v>
          </cell>
          <cell r="E15630" t="str">
            <v>31FKG3PL4F90CM54</v>
          </cell>
        </row>
        <row r="15631">
          <cell r="C15631" t="str">
            <v>33200-006998</v>
          </cell>
          <cell r="E15631" t="str">
            <v>31F3PL4F90CM56</v>
          </cell>
        </row>
        <row r="15632">
          <cell r="C15632" t="str">
            <v>33200-006999</v>
          </cell>
          <cell r="E15632" t="str">
            <v>31FK3GPL4404F90</v>
          </cell>
        </row>
        <row r="15633">
          <cell r="C15633" t="str">
            <v>33200-011000</v>
          </cell>
          <cell r="E15633" t="str">
            <v>31FKG3PL3F1A90CM56</v>
          </cell>
        </row>
        <row r="15634">
          <cell r="C15634" t="str">
            <v>33200-012010</v>
          </cell>
          <cell r="E15634" t="str">
            <v>31FKG3S3F351ACEBPR</v>
          </cell>
        </row>
        <row r="15635">
          <cell r="C15635" t="str">
            <v>33200-012241</v>
          </cell>
          <cell r="E15635" t="str">
            <v>31FKMS3FRT1AC-ECPH</v>
          </cell>
        </row>
        <row r="15636">
          <cell r="C15636" t="str">
            <v>33200-014103</v>
          </cell>
          <cell r="E15636" t="str">
            <v/>
          </cell>
        </row>
        <row r="15637">
          <cell r="C15637" t="str">
            <v>33200-018092</v>
          </cell>
          <cell r="E15637" t="str">
            <v>31FK3ST2F1AMTXPRO</v>
          </cell>
        </row>
        <row r="15638">
          <cell r="C15638" t="str">
            <v>33200-019030</v>
          </cell>
          <cell r="E15638" t="str">
            <v>31FK3PL3F35PROEH</v>
          </cell>
        </row>
        <row r="15639">
          <cell r="C15639" t="str">
            <v>33200-019720</v>
          </cell>
          <cell r="E15639" t="str">
            <v>31FKKHF4F2ACM252</v>
          </cell>
        </row>
        <row r="15640">
          <cell r="C15640" t="str">
            <v>33200-022100</v>
          </cell>
          <cell r="E15640" t="str">
            <v>31FK3ST4F1ACM152EP</v>
          </cell>
        </row>
        <row r="15641">
          <cell r="C15641" t="str">
            <v>33200-049000</v>
          </cell>
          <cell r="E15641" t="str">
            <v>31FKS2F351ACPNPTAR</v>
          </cell>
        </row>
        <row r="15642">
          <cell r="C15642" t="str">
            <v>33200-050000</v>
          </cell>
          <cell r="E15642" t="str">
            <v>31FKG3S2F351ACPRO</v>
          </cell>
        </row>
        <row r="15643">
          <cell r="C15643" t="str">
            <v>33200-050010</v>
          </cell>
          <cell r="E15643" t="str">
            <v>31FKG3S2F901ACPNPT</v>
          </cell>
        </row>
        <row r="15644">
          <cell r="C15644" t="str">
            <v>33200-050020</v>
          </cell>
          <cell r="E15644" t="str">
            <v/>
          </cell>
        </row>
        <row r="15645">
          <cell r="C15645" t="str">
            <v>33200-050030</v>
          </cell>
          <cell r="E15645" t="str">
            <v>31FKS2F901ACPNPTAR</v>
          </cell>
        </row>
        <row r="15646">
          <cell r="C15646" t="str">
            <v>33200-052680</v>
          </cell>
          <cell r="E15646" t="str">
            <v>31FK3ST6FCM102PRO</v>
          </cell>
        </row>
        <row r="15647">
          <cell r="C15647" t="str">
            <v>33220-001300</v>
          </cell>
          <cell r="E15647" t="str">
            <v>31FKNPTSWBDMTRX</v>
          </cell>
        </row>
        <row r="15648">
          <cell r="C15648" t="str">
            <v>33220-001450</v>
          </cell>
          <cell r="E15648" t="str">
            <v>31FKNPTSWBDCM15</v>
          </cell>
        </row>
        <row r="15649">
          <cell r="C15649" t="str">
            <v>33220-002110</v>
          </cell>
          <cell r="E15649" t="str">
            <v>31FK3GSPLOWERMANIF</v>
          </cell>
        </row>
        <row r="15650">
          <cell r="C15650" t="str">
            <v>33220-002322</v>
          </cell>
          <cell r="E15650" t="str">
            <v/>
          </cell>
        </row>
        <row r="15651">
          <cell r="C15651" t="str">
            <v>33220-006600</v>
          </cell>
          <cell r="E15651" t="str">
            <v>31NSLOWSWITCHASY</v>
          </cell>
        </row>
        <row r="15652">
          <cell r="C15652" t="str">
            <v>33220-013800</v>
          </cell>
          <cell r="E15652" t="str">
            <v>31FKPLCM15-2OUTLET</v>
          </cell>
        </row>
        <row r="15653">
          <cell r="C15653" t="str">
            <v>33221-015450</v>
          </cell>
          <cell r="E15653" t="str">
            <v/>
          </cell>
        </row>
        <row r="15654">
          <cell r="C15654" t="str">
            <v>33230-000002</v>
          </cell>
          <cell r="E15654" t="str">
            <v/>
          </cell>
        </row>
        <row r="15655">
          <cell r="C15655" t="str">
            <v>33230-000015</v>
          </cell>
          <cell r="E15655" t="str">
            <v/>
          </cell>
        </row>
        <row r="15656">
          <cell r="C15656" t="str">
            <v>33230-000016</v>
          </cell>
          <cell r="E15656" t="str">
            <v/>
          </cell>
        </row>
        <row r="15657">
          <cell r="C15657" t="str">
            <v>33230-001021</v>
          </cell>
          <cell r="E15657" t="str">
            <v/>
          </cell>
        </row>
        <row r="15658">
          <cell r="C15658" t="str">
            <v>33230-001030</v>
          </cell>
          <cell r="E15658" t="str">
            <v>31DCHAKITBACC</v>
          </cell>
        </row>
        <row r="15659">
          <cell r="C15659" t="str">
            <v>33230-001040</v>
          </cell>
          <cell r="E15659" t="str">
            <v>31FK3GDCH100GPH</v>
          </cell>
        </row>
        <row r="15660">
          <cell r="C15660" t="str">
            <v>33230-001150</v>
          </cell>
          <cell r="E15660" t="str">
            <v/>
          </cell>
        </row>
        <row r="15661">
          <cell r="C15661" t="str">
            <v>33230-001170</v>
          </cell>
          <cell r="E15661" t="str">
            <v>31FK3GDCH100GPHF</v>
          </cell>
        </row>
        <row r="15662">
          <cell r="C15662" t="str">
            <v>33230-001196</v>
          </cell>
          <cell r="E15662" t="str">
            <v>31FK3GDCH155GPHF</v>
          </cell>
        </row>
        <row r="15663">
          <cell r="C15663" t="str">
            <v>33230-001500</v>
          </cell>
          <cell r="E15663" t="str">
            <v/>
          </cell>
        </row>
        <row r="15664">
          <cell r="C15664" t="str">
            <v>33230-001550</v>
          </cell>
          <cell r="E15664" t="str">
            <v>31FK3GDCH40GPHF</v>
          </cell>
        </row>
        <row r="15665">
          <cell r="C15665" t="str">
            <v>33230-001570</v>
          </cell>
          <cell r="E15665" t="str">
            <v>31FK3GDCH35GPHV</v>
          </cell>
        </row>
        <row r="15666">
          <cell r="C15666" t="str">
            <v>33230-001635</v>
          </cell>
          <cell r="E15666" t="str">
            <v/>
          </cell>
        </row>
        <row r="15667">
          <cell r="C15667" t="str">
            <v>33230-001650</v>
          </cell>
          <cell r="E15667" t="str">
            <v>31FK3GDCH60GPHF</v>
          </cell>
        </row>
        <row r="15668">
          <cell r="C15668" t="str">
            <v>33230-001670</v>
          </cell>
          <cell r="E15668" t="str">
            <v>31FK3GDCH95GPHF</v>
          </cell>
        </row>
        <row r="15669">
          <cell r="C15669" t="str">
            <v>33230-001680</v>
          </cell>
          <cell r="E15669" t="str">
            <v>31FK3GDCH95GPHV</v>
          </cell>
        </row>
        <row r="15670">
          <cell r="C15670" t="str">
            <v>33230-001700</v>
          </cell>
          <cell r="E15670" t="str">
            <v>31FKPL360CH260</v>
          </cell>
        </row>
        <row r="15671">
          <cell r="C15671" t="str">
            <v>33230-001800</v>
          </cell>
          <cell r="E15671" t="str">
            <v/>
          </cell>
        </row>
        <row r="15672">
          <cell r="C15672" t="str">
            <v>33230-001860</v>
          </cell>
          <cell r="E15672" t="str">
            <v>31FK3GDCH264GPHF</v>
          </cell>
        </row>
        <row r="15673">
          <cell r="C15673" t="str">
            <v>33230-001912</v>
          </cell>
          <cell r="E15673" t="str">
            <v>31FK3GDCH13GPHBD</v>
          </cell>
        </row>
        <row r="15674">
          <cell r="C15674" t="str">
            <v>33230-001913</v>
          </cell>
          <cell r="E15674" t="str">
            <v>31FKDCHDBL13GPH</v>
          </cell>
        </row>
        <row r="15675">
          <cell r="C15675" t="str">
            <v>33230-001950</v>
          </cell>
          <cell r="E15675" t="str">
            <v>31FK3GDCH15GPHA</v>
          </cell>
        </row>
        <row r="15676">
          <cell r="C15676" t="str">
            <v>33230-002000</v>
          </cell>
          <cell r="E15676" t="str">
            <v>31FK3GDCH13GPHAB</v>
          </cell>
        </row>
        <row r="15677">
          <cell r="C15677" t="str">
            <v>33230-004150</v>
          </cell>
          <cell r="E15677" t="str">
            <v>31BURKETKITMTRC</v>
          </cell>
        </row>
        <row r="15678">
          <cell r="C15678" t="str">
            <v>33230-007500</v>
          </cell>
          <cell r="E15678" t="str">
            <v>31NF3GDCH13GPHV</v>
          </cell>
        </row>
        <row r="15679">
          <cell r="C15679" t="str">
            <v>33230-501000</v>
          </cell>
          <cell r="E15679" t="str">
            <v>31NF3GDCH35GPHV</v>
          </cell>
        </row>
        <row r="15680">
          <cell r="C15680" t="str">
            <v>33240-000011</v>
          </cell>
          <cell r="E15680" t="str">
            <v>FKPLNPTOUTMTX53PSV</v>
          </cell>
        </row>
        <row r="15681">
          <cell r="C15681" t="str">
            <v>33240-000018</v>
          </cell>
          <cell r="E15681" t="str">
            <v>31FK3BPACM15-2OUT</v>
          </cell>
        </row>
        <row r="15682">
          <cell r="C15682" t="str">
            <v>33240-000021</v>
          </cell>
          <cell r="E15682" t="str">
            <v/>
          </cell>
        </row>
        <row r="15683">
          <cell r="C15683" t="str">
            <v>33240-000024</v>
          </cell>
          <cell r="E15683" t="str">
            <v>31NFTANKMNFLCM10-3</v>
          </cell>
        </row>
        <row r="15684">
          <cell r="C15684" t="str">
            <v>33240-002100</v>
          </cell>
          <cell r="E15684" t="str">
            <v>31FKIT3GMANIF</v>
          </cell>
        </row>
        <row r="15685">
          <cell r="C15685" t="str">
            <v>33240-002110</v>
          </cell>
          <cell r="E15685" t="str">
            <v>31FK3GSPLOWERMNF</v>
          </cell>
        </row>
        <row r="15686">
          <cell r="C15686" t="str">
            <v>33240-002150</v>
          </cell>
          <cell r="E15686" t="str">
            <v>31FK3PBOUTLETPIPE</v>
          </cell>
        </row>
        <row r="15687">
          <cell r="C15687" t="str">
            <v>33240-002251</v>
          </cell>
          <cell r="E15687" t="str">
            <v>31FK3PVCRED50-05</v>
          </cell>
        </row>
        <row r="15688">
          <cell r="C15688" t="str">
            <v>33240-002252</v>
          </cell>
          <cell r="E15688" t="str">
            <v>31FK3PVCRED50-75</v>
          </cell>
        </row>
        <row r="15689">
          <cell r="C15689" t="str">
            <v>33240-002300</v>
          </cell>
          <cell r="E15689" t="str">
            <v/>
          </cell>
        </row>
        <row r="15690">
          <cell r="C15690" t="str">
            <v>33240-002320</v>
          </cell>
          <cell r="E15690" t="str">
            <v>31FK3SVENT65GPH</v>
          </cell>
        </row>
        <row r="15691">
          <cell r="C15691" t="str">
            <v>33240-002330</v>
          </cell>
          <cell r="E15691" t="str">
            <v>31FK3SVENT65GPH</v>
          </cell>
        </row>
        <row r="15692">
          <cell r="C15692" t="str">
            <v>33240-002370</v>
          </cell>
          <cell r="E15692" t="str">
            <v>31FK3SVENT150GPH</v>
          </cell>
        </row>
        <row r="15693">
          <cell r="C15693" t="str">
            <v>33240-002375</v>
          </cell>
          <cell r="E15693" t="str">
            <v>31FK3SVENT150GPHD</v>
          </cell>
        </row>
        <row r="15694">
          <cell r="C15694" t="str">
            <v>33240-002380</v>
          </cell>
          <cell r="E15694" t="str">
            <v>31FK3SVENT260GPHD</v>
          </cell>
        </row>
        <row r="15695">
          <cell r="C15695" t="str">
            <v>33240-002390</v>
          </cell>
          <cell r="E15695" t="str">
            <v>31FK3SVENT260GPH</v>
          </cell>
        </row>
        <row r="15696">
          <cell r="C15696" t="str">
            <v>33240-002444</v>
          </cell>
          <cell r="E15696" t="str">
            <v>31FKPUMPCM15-2OUT</v>
          </cell>
        </row>
        <row r="15697">
          <cell r="C15697" t="str">
            <v>33240-002450</v>
          </cell>
          <cell r="E15697" t="str">
            <v/>
          </cell>
        </row>
        <row r="15698">
          <cell r="C15698" t="str">
            <v>33240-002500</v>
          </cell>
          <cell r="E15698" t="str">
            <v>31FK3PBINLETPIPE</v>
          </cell>
        </row>
        <row r="15699">
          <cell r="C15699" t="str">
            <v>33240-002660</v>
          </cell>
          <cell r="E15699" t="str">
            <v>31FK3BPADP11/4</v>
          </cell>
        </row>
        <row r="15700">
          <cell r="C15700" t="str">
            <v>33240-002666</v>
          </cell>
          <cell r="E15700" t="str">
            <v>31FK3BPADP2</v>
          </cell>
        </row>
        <row r="15701">
          <cell r="C15701" t="str">
            <v>33240-002667</v>
          </cell>
          <cell r="E15701" t="str">
            <v>31FK3GILTPMPCM57</v>
          </cell>
        </row>
        <row r="15702">
          <cell r="C15702" t="str">
            <v>33240-002670</v>
          </cell>
          <cell r="E15702" t="str">
            <v>31FK3PLOUTPUMP</v>
          </cell>
        </row>
        <row r="15703">
          <cell r="C15703" t="str">
            <v>33240-002676</v>
          </cell>
          <cell r="E15703" t="str">
            <v>31FKOPCM5-6</v>
          </cell>
        </row>
        <row r="15704">
          <cell r="C15704" t="str">
            <v>33240-002700</v>
          </cell>
          <cell r="E15704" t="str">
            <v>31FK3GPLPVCKITPMP</v>
          </cell>
        </row>
        <row r="15705">
          <cell r="C15705" t="str">
            <v>33240-002710</v>
          </cell>
          <cell r="E15705" t="str">
            <v>31FK3GSPPVCKITPMP</v>
          </cell>
        </row>
        <row r="15706">
          <cell r="C15706" t="str">
            <v>33240-002720</v>
          </cell>
          <cell r="E15706" t="str">
            <v>31FK3GDSCHNLPVCKIT</v>
          </cell>
        </row>
        <row r="15707">
          <cell r="C15707" t="str">
            <v>33240-003050</v>
          </cell>
          <cell r="E15707" t="str">
            <v>31ECPHMANIFOLD</v>
          </cell>
        </row>
        <row r="15708">
          <cell r="C15708" t="str">
            <v>33240-003100</v>
          </cell>
          <cell r="E15708" t="str">
            <v>31FK3PLINLETPIPE</v>
          </cell>
        </row>
        <row r="15709">
          <cell r="C15709" t="str">
            <v>33240-003110</v>
          </cell>
          <cell r="E15709" t="str">
            <v/>
          </cell>
        </row>
        <row r="15710">
          <cell r="C15710" t="str">
            <v>33240-003150</v>
          </cell>
          <cell r="E15710" t="str">
            <v/>
          </cell>
        </row>
        <row r="15711">
          <cell r="C15711" t="str">
            <v>33240-003200</v>
          </cell>
          <cell r="E15711" t="str">
            <v>31FK3SVENT13GPH</v>
          </cell>
        </row>
        <row r="15712">
          <cell r="C15712" t="str">
            <v>33240-003250</v>
          </cell>
          <cell r="E15712" t="str">
            <v>31FK3SVENT13GPHD</v>
          </cell>
        </row>
        <row r="15713">
          <cell r="C15713" t="str">
            <v>33240-004200</v>
          </cell>
          <cell r="E15713" t="str">
            <v>31FKHOSENOZZLE</v>
          </cell>
        </row>
        <row r="15714">
          <cell r="C15714" t="str">
            <v>33240-004250</v>
          </cell>
          <cell r="E15714" t="str">
            <v>31FG3DCHTOVSFLM</v>
          </cell>
        </row>
        <row r="15715">
          <cell r="C15715" t="str">
            <v>33240-004300</v>
          </cell>
          <cell r="E15715" t="str">
            <v/>
          </cell>
        </row>
        <row r="15716">
          <cell r="C15716" t="str">
            <v>33240-004350</v>
          </cell>
          <cell r="E15716" t="str">
            <v>31FK3VISFMETVLV</v>
          </cell>
        </row>
        <row r="15717">
          <cell r="C15717" t="str">
            <v>33240-004400</v>
          </cell>
          <cell r="E15717" t="str">
            <v/>
          </cell>
        </row>
        <row r="15718">
          <cell r="C15718" t="str">
            <v>33240-004450</v>
          </cell>
          <cell r="E15718" t="str">
            <v>31FG3SDVFITTING</v>
          </cell>
        </row>
        <row r="15719">
          <cell r="C15719" t="str">
            <v>33240-004590</v>
          </cell>
          <cell r="E15719" t="str">
            <v>31FK3SDVFETTS12</v>
          </cell>
        </row>
        <row r="15720">
          <cell r="C15720" t="str">
            <v>33240-004600</v>
          </cell>
          <cell r="E15720" t="str">
            <v>31FK3SDVFETTS22</v>
          </cell>
        </row>
        <row r="15721">
          <cell r="C15721" t="str">
            <v>33240-004650</v>
          </cell>
          <cell r="E15721" t="str">
            <v/>
          </cell>
        </row>
        <row r="15722">
          <cell r="C15722" t="str">
            <v>33240-004700</v>
          </cell>
          <cell r="E15722" t="str">
            <v/>
          </cell>
        </row>
        <row r="15723">
          <cell r="C15723" t="str">
            <v>33240-004750</v>
          </cell>
          <cell r="E15723" t="str">
            <v>31FKDCHVLV</v>
          </cell>
        </row>
        <row r="15724">
          <cell r="C15724" t="str">
            <v>33240-005200</v>
          </cell>
          <cell r="E15724" t="str">
            <v/>
          </cell>
        </row>
        <row r="15725">
          <cell r="C15725" t="str">
            <v>33240-005260</v>
          </cell>
          <cell r="E15725" t="str">
            <v>31FK3GDCHSLWSHRKT</v>
          </cell>
        </row>
        <row r="15726">
          <cell r="C15726" t="str">
            <v>33240-005300</v>
          </cell>
          <cell r="E15726" t="str">
            <v>31FKACIDVSOLKIT</v>
          </cell>
        </row>
        <row r="15727">
          <cell r="C15727" t="str">
            <v>33240-005400</v>
          </cell>
          <cell r="E15727" t="str">
            <v>31FKFERTSOLKIT</v>
          </cell>
        </row>
        <row r="15728">
          <cell r="C15728" t="str">
            <v>33240-005600</v>
          </cell>
          <cell r="E15728" t="str">
            <v/>
          </cell>
        </row>
        <row r="15729">
          <cell r="C15729" t="str">
            <v>33240-005650</v>
          </cell>
          <cell r="E15729" t="str">
            <v>31FK3BPACM15-2OUT</v>
          </cell>
        </row>
        <row r="15730">
          <cell r="C15730" t="str">
            <v>33240-005670</v>
          </cell>
          <cell r="E15730" t="str">
            <v>31FKPUMPEOUTKIT</v>
          </cell>
        </row>
        <row r="15731">
          <cell r="C15731" t="str">
            <v>33240-006010</v>
          </cell>
          <cell r="E15731" t="str">
            <v>31FK3GDCH95GPHVNCV</v>
          </cell>
        </row>
        <row r="15732">
          <cell r="C15732" t="str">
            <v>33240-006040</v>
          </cell>
          <cell r="E15732" t="str">
            <v>31NFTRSTCHKVLV10-2</v>
          </cell>
        </row>
        <row r="15733">
          <cell r="C15733" t="str">
            <v>33240-006050</v>
          </cell>
          <cell r="E15733" t="str">
            <v>31NFPUMPOUTCM25-2</v>
          </cell>
        </row>
        <row r="15734">
          <cell r="C15734" t="str">
            <v>33240-006200</v>
          </cell>
          <cell r="E15734" t="str">
            <v>31NFFLTRTOMNFLD</v>
          </cell>
        </row>
        <row r="15735">
          <cell r="C15735" t="str">
            <v>33240-006220</v>
          </cell>
          <cell r="E15735" t="str">
            <v>31NFFLOWSWITCHCASE</v>
          </cell>
        </row>
        <row r="15736">
          <cell r="C15736" t="str">
            <v>33240-006310</v>
          </cell>
          <cell r="E15736" t="str">
            <v>31NFINLETVLV2TANK</v>
          </cell>
        </row>
        <row r="15737">
          <cell r="C15737" t="str">
            <v>33240-006400</v>
          </cell>
          <cell r="E15737" t="str">
            <v/>
          </cell>
        </row>
        <row r="15738">
          <cell r="C15738" t="str">
            <v>33240-006450</v>
          </cell>
          <cell r="E15738" t="str">
            <v>31NFOVERFLOW</v>
          </cell>
        </row>
        <row r="15739">
          <cell r="C15739" t="str">
            <v>33240-006660</v>
          </cell>
          <cell r="E15739" t="str">
            <v>31NFINLET2VLV</v>
          </cell>
        </row>
        <row r="15740">
          <cell r="C15740" t="str">
            <v>33240-006680</v>
          </cell>
          <cell r="E15740" t="str">
            <v>31NFCM152INOUT</v>
          </cell>
        </row>
        <row r="15741">
          <cell r="C15741" t="str">
            <v>33240-006872</v>
          </cell>
          <cell r="E15741" t="str">
            <v>31NFCKVLVDCM15-2</v>
          </cell>
        </row>
        <row r="15742">
          <cell r="C15742" t="str">
            <v>33240-006875</v>
          </cell>
          <cell r="E15742" t="str">
            <v>31NFCKVLVDCM10-2</v>
          </cell>
        </row>
        <row r="15743">
          <cell r="C15743" t="str">
            <v>33240-006877</v>
          </cell>
          <cell r="E15743" t="str">
            <v>31NFPUMPOUTCM15-2</v>
          </cell>
        </row>
        <row r="15744">
          <cell r="C15744" t="str">
            <v>33240-006878</v>
          </cell>
          <cell r="E15744" t="str">
            <v>31NFINLET</v>
          </cell>
        </row>
        <row r="15745">
          <cell r="C15745" t="str">
            <v>33240-006879</v>
          </cell>
          <cell r="E15745" t="str">
            <v>31NFPUMPINCM15-2</v>
          </cell>
        </row>
        <row r="15746">
          <cell r="C15746" t="str">
            <v>33240-006880</v>
          </cell>
          <cell r="E15746" t="str">
            <v>31NFPUMPOUTCM10-2</v>
          </cell>
        </row>
        <row r="15747">
          <cell r="C15747" t="str">
            <v>33240-006881</v>
          </cell>
          <cell r="E15747" t="str">
            <v>31NFPUMPINCM10-2</v>
          </cell>
        </row>
        <row r="15748">
          <cell r="C15748" t="str">
            <v>33240-006900</v>
          </cell>
          <cell r="E15748" t="str">
            <v/>
          </cell>
        </row>
        <row r="15749">
          <cell r="C15749" t="str">
            <v>33240-006905</v>
          </cell>
          <cell r="E15749" t="str">
            <v/>
          </cell>
        </row>
        <row r="15750">
          <cell r="C15750" t="str">
            <v>33240-006910</v>
          </cell>
          <cell r="E15750" t="str">
            <v/>
          </cell>
        </row>
        <row r="15751">
          <cell r="C15751" t="str">
            <v>33240-006915</v>
          </cell>
          <cell r="E15751" t="str">
            <v/>
          </cell>
        </row>
        <row r="15752">
          <cell r="C15752" t="str">
            <v>33240-006920</v>
          </cell>
          <cell r="E15752" t="str">
            <v/>
          </cell>
        </row>
        <row r="15753">
          <cell r="C15753" t="str">
            <v>33240-006925</v>
          </cell>
          <cell r="E15753" t="str">
            <v/>
          </cell>
        </row>
        <row r="15754">
          <cell r="C15754" t="str">
            <v>33240-007000</v>
          </cell>
          <cell r="E15754" t="str">
            <v/>
          </cell>
        </row>
        <row r="15755">
          <cell r="C15755" t="str">
            <v>33240-009222</v>
          </cell>
          <cell r="E15755" t="str">
            <v/>
          </cell>
        </row>
        <row r="15756">
          <cell r="C15756" t="str">
            <v>33241-000002</v>
          </cell>
          <cell r="E15756" t="str">
            <v>31FKNPTVENTOUT</v>
          </cell>
        </row>
        <row r="15757">
          <cell r="C15757" t="str">
            <v>33241-000697</v>
          </cell>
          <cell r="E15757" t="str">
            <v/>
          </cell>
        </row>
        <row r="15758">
          <cell r="C15758" t="str">
            <v>33241-000698</v>
          </cell>
          <cell r="E15758" t="str">
            <v/>
          </cell>
        </row>
        <row r="15759">
          <cell r="C15759" t="str">
            <v>33241-000699</v>
          </cell>
          <cell r="E15759" t="str">
            <v/>
          </cell>
        </row>
        <row r="15760">
          <cell r="C15760" t="str">
            <v>33241-000704</v>
          </cell>
          <cell r="E15760" t="str">
            <v/>
          </cell>
        </row>
        <row r="15761">
          <cell r="C15761" t="str">
            <v>33241-000705</v>
          </cell>
          <cell r="E15761" t="str">
            <v>31FTO+DOSCHNVERT</v>
          </cell>
        </row>
        <row r="15762">
          <cell r="C15762" t="str">
            <v>33241-000706</v>
          </cell>
          <cell r="E15762" t="str">
            <v/>
          </cell>
        </row>
        <row r="15763">
          <cell r="C15763" t="str">
            <v>33241-000850</v>
          </cell>
          <cell r="E15763" t="str">
            <v>31BURKETKITNPT</v>
          </cell>
        </row>
        <row r="15764">
          <cell r="C15764" t="str">
            <v>33241-009020</v>
          </cell>
          <cell r="E15764" t="str">
            <v/>
          </cell>
        </row>
        <row r="15765">
          <cell r="C15765" t="str">
            <v>33241-009030</v>
          </cell>
          <cell r="E15765" t="str">
            <v/>
          </cell>
        </row>
        <row r="15766">
          <cell r="C15766" t="str">
            <v>33241-009040</v>
          </cell>
          <cell r="E15766" t="str">
            <v/>
          </cell>
        </row>
        <row r="15767">
          <cell r="C15767" t="str">
            <v>33241-009050</v>
          </cell>
          <cell r="E15767" t="str">
            <v/>
          </cell>
        </row>
        <row r="15768">
          <cell r="C15768" t="str">
            <v>33241-009070</v>
          </cell>
          <cell r="E15768" t="str">
            <v>31FKNPTENTOUT</v>
          </cell>
        </row>
        <row r="15769">
          <cell r="C15769" t="str">
            <v>33241-009080</v>
          </cell>
          <cell r="E15769" t="str">
            <v/>
          </cell>
        </row>
        <row r="15770">
          <cell r="C15770" t="str">
            <v>33241-009090</v>
          </cell>
          <cell r="E15770" t="str">
            <v/>
          </cell>
        </row>
        <row r="15771">
          <cell r="C15771" t="str">
            <v>33241-009100</v>
          </cell>
          <cell r="E15771" t="str">
            <v>31FK3SNPTVENT40GPH</v>
          </cell>
        </row>
        <row r="15772">
          <cell r="C15772" t="str">
            <v>33241-009110</v>
          </cell>
          <cell r="E15772" t="str">
            <v>31FK3SNPTVENT13GPH</v>
          </cell>
        </row>
        <row r="15773">
          <cell r="C15773" t="str">
            <v>33241-009120</v>
          </cell>
          <cell r="E15773" t="str">
            <v/>
          </cell>
        </row>
        <row r="15774">
          <cell r="C15774" t="str">
            <v>33241-009130</v>
          </cell>
          <cell r="E15774" t="str">
            <v/>
          </cell>
        </row>
        <row r="15775">
          <cell r="C15775" t="str">
            <v>33241-009140</v>
          </cell>
          <cell r="E15775" t="str">
            <v/>
          </cell>
        </row>
        <row r="15776">
          <cell r="C15776" t="str">
            <v>33241-009200</v>
          </cell>
          <cell r="E15776" t="str">
            <v>31FKNPT35GPHCHN</v>
          </cell>
        </row>
        <row r="15777">
          <cell r="C15777" t="str">
            <v>33241-009210</v>
          </cell>
          <cell r="E15777" t="str">
            <v>31FKNPT13GPHCHN</v>
          </cell>
        </row>
        <row r="15778">
          <cell r="C15778" t="str">
            <v>33241-009220</v>
          </cell>
          <cell r="E15778" t="str">
            <v>31FKNPT90GPHCHN</v>
          </cell>
        </row>
        <row r="15779">
          <cell r="C15779" t="str">
            <v>33250-000600</v>
          </cell>
          <cell r="E15779" t="str">
            <v>31FTO+50PSI</v>
          </cell>
        </row>
        <row r="15780">
          <cell r="C15780" t="str">
            <v>33250-000601</v>
          </cell>
          <cell r="E15780" t="str">
            <v>31FTO+80PSI</v>
          </cell>
        </row>
        <row r="15781">
          <cell r="C15781" t="str">
            <v>33250-000602</v>
          </cell>
          <cell r="E15781" t="str">
            <v/>
          </cell>
        </row>
        <row r="15782">
          <cell r="C15782" t="str">
            <v>33250-000603</v>
          </cell>
          <cell r="E15782" t="str">
            <v/>
          </cell>
        </row>
        <row r="15783">
          <cell r="C15783" t="str">
            <v>33250-000980</v>
          </cell>
          <cell r="E15783" t="str">
            <v/>
          </cell>
        </row>
        <row r="15784">
          <cell r="C15784" t="str">
            <v>33250-000990</v>
          </cell>
          <cell r="E15784" t="str">
            <v>31FO260G440V</v>
          </cell>
        </row>
        <row r="15785">
          <cell r="C15785" t="str">
            <v>33250-000995</v>
          </cell>
          <cell r="E15785" t="str">
            <v/>
          </cell>
        </row>
        <row r="15786">
          <cell r="C15786" t="str">
            <v>33250-001016</v>
          </cell>
          <cell r="E15786" t="str">
            <v/>
          </cell>
        </row>
        <row r="15787">
          <cell r="C15787" t="str">
            <v>33254-001000</v>
          </cell>
          <cell r="E15787" t="str">
            <v/>
          </cell>
        </row>
        <row r="15788">
          <cell r="C15788" t="str">
            <v>33254-001010</v>
          </cell>
          <cell r="E15788" t="str">
            <v/>
          </cell>
        </row>
        <row r="15789">
          <cell r="C15789" t="str">
            <v>33254-001040</v>
          </cell>
          <cell r="E15789" t="str">
            <v/>
          </cell>
        </row>
        <row r="15790">
          <cell r="C15790" t="str">
            <v>33254-001050</v>
          </cell>
          <cell r="E15790" t="str">
            <v/>
          </cell>
        </row>
        <row r="15791">
          <cell r="C15791" t="str">
            <v>33254-001060</v>
          </cell>
          <cell r="E15791" t="str">
            <v/>
          </cell>
        </row>
        <row r="15792">
          <cell r="C15792" t="str">
            <v>33254-001070</v>
          </cell>
          <cell r="E15792" t="str">
            <v>31FONE*</v>
          </cell>
        </row>
        <row r="15793">
          <cell r="C15793" t="str">
            <v>33254-001100</v>
          </cell>
          <cell r="E15793" t="str">
            <v/>
          </cell>
        </row>
        <row r="15794">
          <cell r="C15794" t="str">
            <v>33254-001150</v>
          </cell>
          <cell r="E15794" t="str">
            <v>31FONENPTADPT</v>
          </cell>
        </row>
        <row r="15795">
          <cell r="C15795" t="str">
            <v>33400-000012</v>
          </cell>
          <cell r="E15795" t="str">
            <v>31NF6F150CM15-2</v>
          </cell>
        </row>
        <row r="15796">
          <cell r="C15796" t="str">
            <v>33400-000013</v>
          </cell>
          <cell r="E15796" t="str">
            <v>31NF6F50CM10-2</v>
          </cell>
        </row>
        <row r="15797">
          <cell r="C15797" t="str">
            <v>33400-000027</v>
          </cell>
          <cell r="E15797" t="str">
            <v/>
          </cell>
        </row>
        <row r="15798">
          <cell r="C15798" t="str">
            <v>33400-000028</v>
          </cell>
          <cell r="E15798" t="str">
            <v/>
          </cell>
        </row>
        <row r="15799">
          <cell r="C15799" t="str">
            <v>33400-002910</v>
          </cell>
          <cell r="E15799" t="str">
            <v>31NFL3F1ACM102-45</v>
          </cell>
        </row>
        <row r="15800">
          <cell r="C15800" t="str">
            <v>33400-003120</v>
          </cell>
          <cell r="E15800" t="str">
            <v>31NF3F902A13CM102</v>
          </cell>
        </row>
        <row r="15801">
          <cell r="C15801" t="str">
            <v>33400-003220</v>
          </cell>
          <cell r="E15801" t="str">
            <v/>
          </cell>
        </row>
        <row r="15802">
          <cell r="C15802" t="str">
            <v>33400-004055</v>
          </cell>
          <cell r="E15802" t="str">
            <v>31NF5F601A05CR451</v>
          </cell>
        </row>
        <row r="15803">
          <cell r="C15803" t="str">
            <v>33400-004056</v>
          </cell>
          <cell r="E15803" t="str">
            <v>31NF5F601A05WOP</v>
          </cell>
        </row>
        <row r="15804">
          <cell r="C15804" t="str">
            <v>33400-005030</v>
          </cell>
          <cell r="E15804" t="str">
            <v>31NFL4FCM103-44</v>
          </cell>
        </row>
        <row r="15805">
          <cell r="C15805" t="str">
            <v>33400-005900</v>
          </cell>
          <cell r="E15805" t="str">
            <v>31NF6F50CM10-2</v>
          </cell>
        </row>
        <row r="15806">
          <cell r="C15806" t="str">
            <v>33400-005950</v>
          </cell>
          <cell r="E15806" t="str">
            <v>31NF6F40CM15-2</v>
          </cell>
        </row>
        <row r="15807">
          <cell r="C15807" t="str">
            <v>33400-006003</v>
          </cell>
          <cell r="E15807" t="str">
            <v>31NF6F150CM15-2</v>
          </cell>
        </row>
        <row r="15808">
          <cell r="C15808" t="str">
            <v>33500-001000</v>
          </cell>
          <cell r="E15808" t="str">
            <v>TFTL075</v>
          </cell>
        </row>
        <row r="15809">
          <cell r="C15809" t="str">
            <v>33500-001100</v>
          </cell>
          <cell r="E15809" t="str">
            <v>TFTL100L</v>
          </cell>
        </row>
        <row r="15810">
          <cell r="C15810" t="str">
            <v>33500-001200</v>
          </cell>
          <cell r="E15810" t="str">
            <v>TFTL100</v>
          </cell>
        </row>
        <row r="15811">
          <cell r="C15811" t="str">
            <v>33500-001300</v>
          </cell>
          <cell r="E15811" t="str">
            <v>TFTL150S</v>
          </cell>
        </row>
        <row r="15812">
          <cell r="C15812" t="str">
            <v>33500-001400</v>
          </cell>
          <cell r="E15812" t="str">
            <v>TFTL200S</v>
          </cell>
        </row>
        <row r="15813">
          <cell r="C15813" t="str">
            <v>33500-001420</v>
          </cell>
          <cell r="E15813" t="str">
            <v>TFTL300TWIN</v>
          </cell>
        </row>
        <row r="15814">
          <cell r="C15814" t="str">
            <v>33500-001500</v>
          </cell>
          <cell r="E15814" t="str">
            <v>TF100L-120</v>
          </cell>
        </row>
        <row r="15815">
          <cell r="C15815" t="str">
            <v>33500-001600</v>
          </cell>
          <cell r="E15815" t="str">
            <v>TF075-120</v>
          </cell>
        </row>
        <row r="15816">
          <cell r="C15816" t="str">
            <v>33500-001700</v>
          </cell>
          <cell r="E15816" t="str">
            <v>TF100-120</v>
          </cell>
        </row>
        <row r="15817">
          <cell r="C15817" t="str">
            <v>33500-001800</v>
          </cell>
          <cell r="E15817" t="str">
            <v>TF200-120</v>
          </cell>
        </row>
        <row r="15818">
          <cell r="C15818" t="str">
            <v>33500-001950</v>
          </cell>
          <cell r="E15818" t="str">
            <v/>
          </cell>
        </row>
        <row r="15819">
          <cell r="C15819" t="str">
            <v>33500-002020</v>
          </cell>
          <cell r="E15819" t="str">
            <v/>
          </cell>
        </row>
        <row r="15820">
          <cell r="C15820" t="str">
            <v>33500-002070</v>
          </cell>
          <cell r="E15820" t="str">
            <v>TF3A4A4V-080</v>
          </cell>
        </row>
        <row r="15821">
          <cell r="C15821" t="str">
            <v>33500-002100</v>
          </cell>
          <cell r="E15821" t="str">
            <v>44Z400409</v>
          </cell>
        </row>
        <row r="15822">
          <cell r="C15822" t="str">
            <v>33800-000001</v>
          </cell>
          <cell r="E15822" t="str">
            <v>31NSOLVEVALBRIDGE</v>
          </cell>
        </row>
        <row r="15823">
          <cell r="C15823" t="str">
            <v>33800-001030</v>
          </cell>
          <cell r="E15823" t="str">
            <v>31NUTRISOLVE</v>
          </cell>
        </row>
        <row r="15824">
          <cell r="C15824" t="str">
            <v>33800-001040</v>
          </cell>
          <cell r="E15824" t="str">
            <v>31NUTRISOLVEASTM</v>
          </cell>
        </row>
        <row r="15825">
          <cell r="C15825" t="str">
            <v>33800-001051</v>
          </cell>
          <cell r="E15825" t="str">
            <v/>
          </cell>
        </row>
        <row r="15826">
          <cell r="C15826" t="str">
            <v>33800-001052</v>
          </cell>
          <cell r="E15826" t="str">
            <v>31NSOLVEDISOLVTANK</v>
          </cell>
        </row>
        <row r="15827">
          <cell r="C15827" t="str">
            <v>33800-001210</v>
          </cell>
          <cell r="E15827" t="str">
            <v/>
          </cell>
        </row>
        <row r="15828">
          <cell r="C15828" t="str">
            <v>33820-001010</v>
          </cell>
          <cell r="E15828" t="str">
            <v/>
          </cell>
        </row>
        <row r="15829">
          <cell r="C15829" t="str">
            <v>33820-001020</v>
          </cell>
          <cell r="E15829" t="str">
            <v>31NSVLVMANIFOLD</v>
          </cell>
        </row>
        <row r="15830">
          <cell r="C15830" t="str">
            <v>33820-002100</v>
          </cell>
          <cell r="E15830" t="str">
            <v/>
          </cell>
        </row>
        <row r="15831">
          <cell r="C15831" t="str">
            <v>33820-002110</v>
          </cell>
          <cell r="E15831" t="str">
            <v>31NSREAREDUCTMANIF</v>
          </cell>
        </row>
        <row r="15832">
          <cell r="C15832" t="str">
            <v>33820-002120</v>
          </cell>
          <cell r="E15832" t="str">
            <v>31NSEDUCTORSET</v>
          </cell>
        </row>
        <row r="15833">
          <cell r="C15833" t="str">
            <v>33820-003110</v>
          </cell>
          <cell r="E15833" t="str">
            <v>31NSTANKLOUT1600L</v>
          </cell>
        </row>
        <row r="15834">
          <cell r="C15834" t="str">
            <v>33820-003120</v>
          </cell>
          <cell r="E15834" t="str">
            <v>31NSFILLMANIFOLD</v>
          </cell>
        </row>
        <row r="15835">
          <cell r="C15835" t="str">
            <v>33820-003140</v>
          </cell>
          <cell r="E15835" t="str">
            <v>31NSPMPOUTLT200-20</v>
          </cell>
        </row>
        <row r="15836">
          <cell r="C15836" t="str">
            <v>33820-003150</v>
          </cell>
          <cell r="E15836" t="str">
            <v>31NSPUMPINLET</v>
          </cell>
        </row>
        <row r="15837">
          <cell r="C15837" t="str">
            <v>33820-003160</v>
          </cell>
          <cell r="E15837" t="str">
            <v>31NSSOLTANKOUTLET</v>
          </cell>
        </row>
        <row r="15838">
          <cell r="C15838" t="str">
            <v>33820-003170</v>
          </cell>
          <cell r="E15838" t="str">
            <v>31NSFRESHINLET</v>
          </cell>
        </row>
        <row r="15839">
          <cell r="C15839" t="str">
            <v>33900-003000</v>
          </cell>
          <cell r="E15839" t="str">
            <v>31NMCAIR1CTRKIT</v>
          </cell>
        </row>
        <row r="15840">
          <cell r="C15840" t="str">
            <v>33900-003040</v>
          </cell>
          <cell r="E15840" t="str">
            <v>31NMCAIR5CTRKIT</v>
          </cell>
        </row>
        <row r="15841">
          <cell r="C15841" t="str">
            <v>33900-003080</v>
          </cell>
          <cell r="E15841" t="str">
            <v>31NMCAIR1JRCTRKIT</v>
          </cell>
        </row>
        <row r="15842">
          <cell r="C15842" t="str">
            <v>33900-003120</v>
          </cell>
          <cell r="E15842" t="str">
            <v/>
          </cell>
        </row>
        <row r="15843">
          <cell r="C15843" t="str">
            <v>34000-001200</v>
          </cell>
          <cell r="E15843" t="str">
            <v>26-EV-ACN07T</v>
          </cell>
        </row>
        <row r="15844">
          <cell r="C15844" t="str">
            <v>34000-001300</v>
          </cell>
          <cell r="E15844" t="str">
            <v>26-EV-ACN10T</v>
          </cell>
        </row>
        <row r="15845">
          <cell r="C15845" t="str">
            <v>34040-001400</v>
          </cell>
          <cell r="E15845" t="str">
            <v>26-EV-ACN15TAN</v>
          </cell>
        </row>
        <row r="15846">
          <cell r="C15846" t="str">
            <v>34040-001420</v>
          </cell>
          <cell r="E15846" t="str">
            <v>26-EV-ACN15TAN</v>
          </cell>
        </row>
        <row r="15847">
          <cell r="C15847" t="str">
            <v>34040-001500</v>
          </cell>
          <cell r="E15847" t="str">
            <v>26-EV-ACN15TGN</v>
          </cell>
        </row>
        <row r="15848">
          <cell r="C15848" t="str">
            <v>34040-001600</v>
          </cell>
          <cell r="E15848" t="str">
            <v>26-EV-ACN20TAN</v>
          </cell>
        </row>
        <row r="15849">
          <cell r="C15849" t="str">
            <v>34040-001620</v>
          </cell>
          <cell r="E15849" t="str">
            <v>26-EV-ACN20TAN</v>
          </cell>
        </row>
        <row r="15850">
          <cell r="C15850" t="str">
            <v>34040-001700</v>
          </cell>
          <cell r="E15850" t="str">
            <v>26-EV-ACN20TGN</v>
          </cell>
        </row>
        <row r="15851">
          <cell r="C15851" t="str">
            <v>34500-001200</v>
          </cell>
          <cell r="E15851" t="str">
            <v>26-EV-DCN-07T</v>
          </cell>
        </row>
        <row r="15852">
          <cell r="C15852" t="str">
            <v>34500-001300</v>
          </cell>
          <cell r="E15852" t="str">
            <v>26-EV-DCN-10T</v>
          </cell>
        </row>
        <row r="15853">
          <cell r="C15853" t="str">
            <v>34520-001600</v>
          </cell>
          <cell r="E15853" t="str">
            <v>26-DCNPT2ANG+PRV</v>
          </cell>
        </row>
        <row r="15854">
          <cell r="C15854" t="str">
            <v>34540-001400</v>
          </cell>
          <cell r="E15854" t="str">
            <v>26-EV-DCN15TAN</v>
          </cell>
        </row>
        <row r="15855">
          <cell r="C15855" t="str">
            <v>34540-001420</v>
          </cell>
          <cell r="E15855" t="str">
            <v>26-EV-DCN15TAN</v>
          </cell>
        </row>
        <row r="15856">
          <cell r="C15856" t="str">
            <v>34540-001500</v>
          </cell>
          <cell r="E15856" t="str">
            <v>26-EV-DCN15TGN</v>
          </cell>
        </row>
        <row r="15857">
          <cell r="C15857" t="str">
            <v>34540-001600</v>
          </cell>
          <cell r="E15857" t="str">
            <v>26-EV-DCN20TAN</v>
          </cell>
        </row>
        <row r="15858">
          <cell r="C15858" t="str">
            <v>34540-001620</v>
          </cell>
          <cell r="E15858" t="str">
            <v>26-EV-DCN20TAN</v>
          </cell>
        </row>
        <row r="15859">
          <cell r="C15859" t="str">
            <v>34540-001700</v>
          </cell>
          <cell r="E15859" t="str">
            <v>26-EV-DCN20TGN</v>
          </cell>
        </row>
        <row r="15860">
          <cell r="C15860" t="str">
            <v>35000-001500</v>
          </cell>
          <cell r="E15860" t="str">
            <v>26-HVN15TG</v>
          </cell>
        </row>
        <row r="15861">
          <cell r="C15861" t="str">
            <v>35020-002100</v>
          </cell>
          <cell r="E15861" t="str">
            <v>26-HVN20TG</v>
          </cell>
        </row>
        <row r="15862">
          <cell r="C15862" t="str">
            <v>35500-000702</v>
          </cell>
          <cell r="E15862" t="str">
            <v/>
          </cell>
        </row>
        <row r="15863">
          <cell r="C15863" t="str">
            <v>35500-000710</v>
          </cell>
          <cell r="E15863" t="str">
            <v>2SMAQTVDC-2</v>
          </cell>
        </row>
        <row r="15864">
          <cell r="C15864" t="str">
            <v>35500-000711</v>
          </cell>
          <cell r="E15864" t="str">
            <v>2SMAQTVDC-3</v>
          </cell>
        </row>
        <row r="15865">
          <cell r="C15865" t="str">
            <v>35500-000712</v>
          </cell>
          <cell r="E15865" t="str">
            <v>2SMAQTVDC-4</v>
          </cell>
        </row>
        <row r="15866">
          <cell r="C15866" t="str">
            <v>35500-000713</v>
          </cell>
          <cell r="E15866" t="str">
            <v>2SMAQTVDC-5</v>
          </cell>
        </row>
        <row r="15867">
          <cell r="C15867" t="str">
            <v>35500-000714</v>
          </cell>
          <cell r="E15867" t="str">
            <v>2SMAQTVDC-6</v>
          </cell>
        </row>
        <row r="15868">
          <cell r="C15868" t="str">
            <v>35500-000715</v>
          </cell>
          <cell r="E15868" t="str">
            <v/>
          </cell>
        </row>
        <row r="15869">
          <cell r="C15869" t="str">
            <v>35500-000717</v>
          </cell>
          <cell r="E15869" t="str">
            <v/>
          </cell>
        </row>
        <row r="15870">
          <cell r="C15870" t="str">
            <v>35500-000718</v>
          </cell>
          <cell r="E15870" t="str">
            <v/>
          </cell>
        </row>
        <row r="15871">
          <cell r="C15871" t="str">
            <v>35500-001100</v>
          </cell>
          <cell r="E15871" t="str">
            <v>26-EVPC-PR</v>
          </cell>
        </row>
        <row r="15872">
          <cell r="C15872" t="str">
            <v>35500-001200</v>
          </cell>
          <cell r="E15872" t="str">
            <v>61AQTVAC-NB</v>
          </cell>
        </row>
        <row r="15873">
          <cell r="C15873" t="str">
            <v>35500-001221</v>
          </cell>
          <cell r="E15873" t="str">
            <v/>
          </cell>
        </row>
        <row r="15874">
          <cell r="C15874" t="str">
            <v>35500-001300</v>
          </cell>
          <cell r="E15874" t="str">
            <v>3135500-001300</v>
          </cell>
        </row>
        <row r="15875">
          <cell r="C15875" t="str">
            <v>35500-001320</v>
          </cell>
          <cell r="E15875" t="str">
            <v>61AQTVAC1</v>
          </cell>
        </row>
        <row r="15876">
          <cell r="C15876" t="str">
            <v>35500-001400</v>
          </cell>
          <cell r="E15876" t="str">
            <v>61AQTVAC2</v>
          </cell>
        </row>
        <row r="15877">
          <cell r="C15877" t="str">
            <v>35500-001500</v>
          </cell>
          <cell r="E15877" t="str">
            <v>61AQTVAC3</v>
          </cell>
        </row>
        <row r="15878">
          <cell r="C15878" t="str">
            <v>35500-001600</v>
          </cell>
          <cell r="E15878" t="str">
            <v>61AQTVAC4</v>
          </cell>
        </row>
        <row r="15879">
          <cell r="C15879" t="str">
            <v>35500-001700</v>
          </cell>
          <cell r="E15879" t="str">
            <v>61AQTVAC5</v>
          </cell>
        </row>
        <row r="15880">
          <cell r="C15880" t="str">
            <v>35500-001800</v>
          </cell>
          <cell r="E15880" t="str">
            <v>61AQTVAC6</v>
          </cell>
        </row>
        <row r="15881">
          <cell r="C15881" t="str">
            <v>35500-001830</v>
          </cell>
          <cell r="E15881" t="str">
            <v>61AQTVAC7</v>
          </cell>
        </row>
        <row r="15882">
          <cell r="C15882" t="str">
            <v>35500-001831</v>
          </cell>
          <cell r="E15882" t="str">
            <v>2SMAQTVAC-2</v>
          </cell>
        </row>
        <row r="15883">
          <cell r="C15883" t="str">
            <v>35500-001832</v>
          </cell>
          <cell r="E15883" t="str">
            <v>2SMAQTVAC-3</v>
          </cell>
        </row>
        <row r="15884">
          <cell r="C15884" t="str">
            <v>35500-001833</v>
          </cell>
          <cell r="E15884" t="str">
            <v>2SMAQTVAC-4</v>
          </cell>
        </row>
        <row r="15885">
          <cell r="C15885" t="str">
            <v>35500-001834</v>
          </cell>
          <cell r="E15885" t="str">
            <v>2SMAQTVAC-5</v>
          </cell>
        </row>
        <row r="15886">
          <cell r="C15886" t="str">
            <v>35500-001835</v>
          </cell>
          <cell r="E15886" t="str">
            <v>2SMAQTVAC-6</v>
          </cell>
        </row>
        <row r="15887">
          <cell r="C15887" t="str">
            <v>35500-001841</v>
          </cell>
          <cell r="E15887" t="str">
            <v/>
          </cell>
        </row>
        <row r="15888">
          <cell r="C15888" t="str">
            <v>35500-001850</v>
          </cell>
          <cell r="E15888" t="str">
            <v>61AQTVAC8</v>
          </cell>
        </row>
        <row r="15889">
          <cell r="C15889" t="str">
            <v>35500-001860</v>
          </cell>
          <cell r="E15889" t="str">
            <v>61AQTVAC9</v>
          </cell>
        </row>
        <row r="15890">
          <cell r="C15890" t="str">
            <v>35500-001870</v>
          </cell>
          <cell r="E15890" t="str">
            <v>61AQTVAC10</v>
          </cell>
        </row>
        <row r="15891">
          <cell r="C15891" t="str">
            <v>35500-001900</v>
          </cell>
          <cell r="E15891" t="str">
            <v>61AQTVDCL-NB</v>
          </cell>
        </row>
        <row r="15892">
          <cell r="C15892" t="str">
            <v>35500-001905</v>
          </cell>
          <cell r="E15892" t="str">
            <v>61AQTVDCL-3MM</v>
          </cell>
        </row>
        <row r="15893">
          <cell r="C15893" t="str">
            <v>35500-001910</v>
          </cell>
          <cell r="E15893" t="str">
            <v>61AQTVDCL</v>
          </cell>
        </row>
        <row r="15894">
          <cell r="C15894" t="str">
            <v>35500-001921</v>
          </cell>
          <cell r="E15894" t="str">
            <v/>
          </cell>
        </row>
        <row r="15895">
          <cell r="C15895" t="str">
            <v>35500-001922</v>
          </cell>
          <cell r="E15895" t="str">
            <v/>
          </cell>
        </row>
        <row r="15896">
          <cell r="C15896" t="str">
            <v>35500-002000</v>
          </cell>
          <cell r="E15896" t="str">
            <v>3135500-002000</v>
          </cell>
        </row>
        <row r="15897">
          <cell r="C15897" t="str">
            <v>35500-002020</v>
          </cell>
          <cell r="E15897" t="str">
            <v>61AQTVDCL1</v>
          </cell>
        </row>
        <row r="15898">
          <cell r="C15898" t="str">
            <v>35500-002100</v>
          </cell>
          <cell r="E15898" t="str">
            <v>61AQTVDCL2</v>
          </cell>
        </row>
        <row r="15899">
          <cell r="C15899" t="str">
            <v>35500-002120</v>
          </cell>
          <cell r="E15899" t="str">
            <v/>
          </cell>
        </row>
        <row r="15900">
          <cell r="C15900" t="str">
            <v>35500-002200</v>
          </cell>
          <cell r="E15900" t="str">
            <v>61AQTVDCL3</v>
          </cell>
        </row>
        <row r="15901">
          <cell r="C15901" t="str">
            <v>35500-002300</v>
          </cell>
          <cell r="E15901" t="str">
            <v>61AQTVDCL4</v>
          </cell>
        </row>
        <row r="15902">
          <cell r="C15902" t="str">
            <v>35500-002400</v>
          </cell>
          <cell r="E15902" t="str">
            <v>61AQTVDCL5</v>
          </cell>
        </row>
        <row r="15903">
          <cell r="C15903" t="str">
            <v>35500-002500</v>
          </cell>
          <cell r="E15903" t="str">
            <v>61AQTVDCL6</v>
          </cell>
        </row>
        <row r="15904">
          <cell r="C15904" t="str">
            <v>35500-002510</v>
          </cell>
          <cell r="E15904" t="str">
            <v>61AQTVDCL7</v>
          </cell>
        </row>
        <row r="15905">
          <cell r="C15905" t="str">
            <v>35500-002530</v>
          </cell>
          <cell r="E15905" t="str">
            <v>61AQTVDCL8</v>
          </cell>
        </row>
        <row r="15906">
          <cell r="C15906" t="str">
            <v>35500-002531</v>
          </cell>
          <cell r="E15906" t="str">
            <v>61AQTVDCL9</v>
          </cell>
        </row>
        <row r="15907">
          <cell r="C15907" t="str">
            <v>35500-002550</v>
          </cell>
          <cell r="E15907" t="str">
            <v>61AQTVDCL10</v>
          </cell>
        </row>
        <row r="15908">
          <cell r="C15908" t="str">
            <v>35500-002800</v>
          </cell>
          <cell r="E15908" t="str">
            <v>61AQTVBRK</v>
          </cell>
        </row>
        <row r="15909">
          <cell r="C15909" t="str">
            <v>35500-002820</v>
          </cell>
          <cell r="E15909" t="str">
            <v>61AQTVBRKBENT</v>
          </cell>
        </row>
        <row r="15910">
          <cell r="C15910" t="str">
            <v>35500-002830</v>
          </cell>
          <cell r="E15910" t="str">
            <v>61AQBRKTS75P</v>
          </cell>
        </row>
        <row r="15911">
          <cell r="C15911" t="str">
            <v>35500-003130</v>
          </cell>
          <cell r="E15911" t="str">
            <v/>
          </cell>
        </row>
        <row r="15912">
          <cell r="C15912" t="str">
            <v>35500-003170</v>
          </cell>
          <cell r="E15912" t="str">
            <v/>
          </cell>
        </row>
        <row r="15913">
          <cell r="C15913" t="str">
            <v>35500-003260</v>
          </cell>
          <cell r="E15913" t="str">
            <v>31SCRTUBRKT1</v>
          </cell>
        </row>
        <row r="15914">
          <cell r="C15914" t="str">
            <v>35500-003270</v>
          </cell>
          <cell r="E15914" t="str">
            <v>31SCTRUBRKT2</v>
          </cell>
        </row>
        <row r="15915">
          <cell r="C15915" t="str">
            <v>35500-003280</v>
          </cell>
          <cell r="E15915" t="str">
            <v/>
          </cell>
        </row>
        <row r="15916">
          <cell r="C15916" t="str">
            <v>35500-003400</v>
          </cell>
          <cell r="E15916" t="str">
            <v/>
          </cell>
        </row>
        <row r="15917">
          <cell r="C15917" t="str">
            <v>35500-003450</v>
          </cell>
          <cell r="E15917" t="str">
            <v>3835500-003450</v>
          </cell>
        </row>
        <row r="15918">
          <cell r="C15918" t="str">
            <v>35500-004100</v>
          </cell>
          <cell r="E15918" t="str">
            <v>26-EV-.75-1CDIA</v>
          </cell>
        </row>
        <row r="15919">
          <cell r="C15919" t="str">
            <v>35500-004200</v>
          </cell>
          <cell r="E15919" t="str">
            <v>USE 35500-004350</v>
          </cell>
        </row>
        <row r="15920">
          <cell r="C15920" t="str">
            <v>35500-004350</v>
          </cell>
          <cell r="E15920" t="str">
            <v>26-EV-.75-1D</v>
          </cell>
        </row>
        <row r="15921">
          <cell r="C15921" t="str">
            <v>35500-006700</v>
          </cell>
          <cell r="E15921" t="str">
            <v>26-EV.75-1ACOP</v>
          </cell>
        </row>
        <row r="15922">
          <cell r="C15922" t="str">
            <v>35500-006800</v>
          </cell>
          <cell r="E15922" t="str">
            <v>26-EV.75-1DCOP</v>
          </cell>
        </row>
        <row r="15923">
          <cell r="C15923" t="str">
            <v>35500-010200</v>
          </cell>
          <cell r="E15923" t="str">
            <v>26-EV-1.5-2D</v>
          </cell>
        </row>
        <row r="15924">
          <cell r="C15924" t="str">
            <v>35500-010800</v>
          </cell>
          <cell r="E15924" t="str">
            <v>61AQTVCOMDDIAP</v>
          </cell>
        </row>
        <row r="15925">
          <cell r="C15925" t="str">
            <v>35500-010850</v>
          </cell>
          <cell r="E15925" t="str">
            <v>61AQTVCOMDDIAP-B</v>
          </cell>
        </row>
        <row r="15926">
          <cell r="C15926" t="str">
            <v>35500-011100</v>
          </cell>
          <cell r="E15926" t="str">
            <v>26-EV-1.5-2ACOP</v>
          </cell>
        </row>
        <row r="15927">
          <cell r="C15927" t="str">
            <v>35500-011200</v>
          </cell>
          <cell r="E15927" t="str">
            <v>26-EV-1.5-2DCOP</v>
          </cell>
        </row>
        <row r="15928">
          <cell r="C15928" t="str">
            <v>36000-001100</v>
          </cell>
          <cell r="E15928" t="str">
            <v>25-MC-DS</v>
          </cell>
        </row>
        <row r="15929">
          <cell r="C15929" t="str">
            <v>36000-001300</v>
          </cell>
          <cell r="E15929" t="str">
            <v>25-MC-MDC</v>
          </cell>
        </row>
        <row r="15930">
          <cell r="C15930" t="str">
            <v>36000-001600</v>
          </cell>
          <cell r="E15930" t="str">
            <v>25-MC-MDC3</v>
          </cell>
        </row>
        <row r="15931">
          <cell r="C15931" t="str">
            <v>36000-001700</v>
          </cell>
          <cell r="E15931" t="str">
            <v>25-MC-MDC3-C</v>
          </cell>
        </row>
        <row r="15932">
          <cell r="C15932" t="str">
            <v>36000-001900</v>
          </cell>
          <cell r="E15932" t="str">
            <v>25-MC-MS</v>
          </cell>
        </row>
        <row r="15933">
          <cell r="C15933" t="str">
            <v>36000-002000</v>
          </cell>
          <cell r="E15933" t="str">
            <v>25-MC-MV</v>
          </cell>
        </row>
        <row r="15934">
          <cell r="C15934" t="str">
            <v>36040-003600</v>
          </cell>
          <cell r="E15934" t="str">
            <v>NO LONGER AVAIL</v>
          </cell>
        </row>
        <row r="15935">
          <cell r="C15935" t="str">
            <v>36060-000500</v>
          </cell>
          <cell r="E15935" t="str">
            <v>25-MIRPED</v>
          </cell>
        </row>
        <row r="15936">
          <cell r="C15936" t="str">
            <v>36060-001400</v>
          </cell>
          <cell r="E15936" t="str">
            <v>25-MR-DC-06</v>
          </cell>
        </row>
        <row r="15937">
          <cell r="C15937" t="str">
            <v>36060-002000</v>
          </cell>
          <cell r="E15937" t="str">
            <v>25-MR-DC-09</v>
          </cell>
        </row>
        <row r="15938">
          <cell r="C15938" t="str">
            <v>36060-002600</v>
          </cell>
          <cell r="E15938" t="str">
            <v>25-MR-DC-12</v>
          </cell>
        </row>
        <row r="15939">
          <cell r="C15939" t="str">
            <v>36080-001000</v>
          </cell>
          <cell r="E15939" t="str">
            <v>25-MC-CB</v>
          </cell>
        </row>
        <row r="15940">
          <cell r="C15940" t="str">
            <v>36080-005000</v>
          </cell>
          <cell r="E15940" t="str">
            <v>25-MIRPED01</v>
          </cell>
        </row>
        <row r="15941">
          <cell r="C15941" t="str">
            <v>36100-002900</v>
          </cell>
          <cell r="E15941" t="str">
            <v>25-MRP-PROF-CAB</v>
          </cell>
        </row>
        <row r="15942">
          <cell r="C15942" t="str">
            <v>36100-003500</v>
          </cell>
          <cell r="E15942" t="str">
            <v>25-MC-MDC-CAB-A</v>
          </cell>
        </row>
        <row r="15943">
          <cell r="C15943" t="str">
            <v>37000-001400</v>
          </cell>
          <cell r="E15943" t="str">
            <v>26-AP075</v>
          </cell>
        </row>
        <row r="15944">
          <cell r="C15944" t="str">
            <v>37000-001410</v>
          </cell>
          <cell r="E15944" t="str">
            <v>26-AP075-P3</v>
          </cell>
        </row>
        <row r="15945">
          <cell r="C15945" t="str">
            <v>37000-001700</v>
          </cell>
          <cell r="E15945" t="str">
            <v>26-AP100</v>
          </cell>
        </row>
        <row r="15946">
          <cell r="C15946" t="str">
            <v>37000-001710</v>
          </cell>
          <cell r="E15946" t="str">
            <v>26-AP100-P3</v>
          </cell>
        </row>
        <row r="15947">
          <cell r="C15947" t="str">
            <v>37000-002000</v>
          </cell>
          <cell r="E15947" t="str">
            <v>AP-CONTROLLER-P3</v>
          </cell>
        </row>
        <row r="15948">
          <cell r="C15948" t="str">
            <v>37000-002100</v>
          </cell>
          <cell r="E15948" t="str">
            <v>AP-CONTROLLER-P3</v>
          </cell>
        </row>
        <row r="15949">
          <cell r="C15949" t="str">
            <v>37000-002300</v>
          </cell>
          <cell r="E15949" t="str">
            <v>AP-MOUNTKIT</v>
          </cell>
        </row>
        <row r="15950">
          <cell r="C15950" t="str">
            <v>37000-003012</v>
          </cell>
          <cell r="E15950" t="str">
            <v/>
          </cell>
        </row>
        <row r="15951">
          <cell r="C15951" t="str">
            <v>37090-009600</v>
          </cell>
          <cell r="E15951" t="str">
            <v>2SMCONKIT</v>
          </cell>
        </row>
        <row r="15952">
          <cell r="C15952" t="str">
            <v>37090-009610</v>
          </cell>
          <cell r="E15952" t="str">
            <v>2SMCONTROLKIT</v>
          </cell>
        </row>
        <row r="15953">
          <cell r="C15953" t="str">
            <v>37090-009700</v>
          </cell>
          <cell r="E15953" t="str">
            <v/>
          </cell>
        </row>
        <row r="15954">
          <cell r="C15954" t="str">
            <v>37090-009720</v>
          </cell>
          <cell r="E15954" t="str">
            <v/>
          </cell>
        </row>
        <row r="15955">
          <cell r="C15955" t="str">
            <v>40000-003060</v>
          </cell>
          <cell r="E15955" t="str">
            <v/>
          </cell>
        </row>
        <row r="15956">
          <cell r="C15956" t="str">
            <v>40000-004880</v>
          </cell>
          <cell r="E15956" t="str">
            <v/>
          </cell>
        </row>
        <row r="15957">
          <cell r="C15957" t="str">
            <v>40000-004900</v>
          </cell>
          <cell r="E15957" t="str">
            <v>031933940705</v>
          </cell>
        </row>
        <row r="15958">
          <cell r="C15958" t="str">
            <v>40000-005120</v>
          </cell>
          <cell r="E15958" t="str">
            <v>03004880-24-B</v>
          </cell>
        </row>
        <row r="15959">
          <cell r="C15959" t="str">
            <v>40000-005190</v>
          </cell>
          <cell r="E15959" t="str">
            <v>03004880-36-B</v>
          </cell>
        </row>
        <row r="15960">
          <cell r="C15960" t="str">
            <v>40000-005455</v>
          </cell>
          <cell r="E15960" t="str">
            <v/>
          </cell>
        </row>
        <row r="15961">
          <cell r="C15961" t="str">
            <v>40000-005530</v>
          </cell>
          <cell r="E15961" t="str">
            <v>03N20STANDTUBE</v>
          </cell>
        </row>
        <row r="15962">
          <cell r="C15962" t="str">
            <v>40000-012500</v>
          </cell>
          <cell r="E15962" t="str">
            <v/>
          </cell>
        </row>
        <row r="15963">
          <cell r="C15963" t="str">
            <v>40000-012550</v>
          </cell>
          <cell r="E15963" t="str">
            <v>140208315-1000</v>
          </cell>
        </row>
        <row r="15964">
          <cell r="C15964" t="str">
            <v>40001-000001</v>
          </cell>
          <cell r="E15964" t="str">
            <v>EDTUBE01WRECOIL</v>
          </cell>
        </row>
        <row r="15965">
          <cell r="C15965" t="str">
            <v>40001-000002</v>
          </cell>
          <cell r="E15965" t="str">
            <v>15FPE74-05</v>
          </cell>
        </row>
        <row r="15966">
          <cell r="C15966" t="str">
            <v>40001-000040</v>
          </cell>
          <cell r="E15966" t="str">
            <v>031933940705CUT</v>
          </cell>
        </row>
        <row r="15967">
          <cell r="C15967" t="str">
            <v>40001-000050</v>
          </cell>
          <cell r="E15967" t="str">
            <v>EDTUBE-10W</v>
          </cell>
        </row>
        <row r="15968">
          <cell r="C15968" t="str">
            <v>40001-000060</v>
          </cell>
          <cell r="E15968" t="str">
            <v>77554710</v>
          </cell>
        </row>
        <row r="15969">
          <cell r="C15969" t="str">
            <v>40001-000070</v>
          </cell>
          <cell r="E15969" t="str">
            <v>03004880</v>
          </cell>
        </row>
        <row r="15970">
          <cell r="C15970" t="str">
            <v>40001-000075</v>
          </cell>
          <cell r="E15970" t="str">
            <v>03004880</v>
          </cell>
        </row>
        <row r="15971">
          <cell r="C15971" t="str">
            <v>40001-000080</v>
          </cell>
          <cell r="E15971" t="str">
            <v>03004880CUT</v>
          </cell>
        </row>
        <row r="15972">
          <cell r="C15972" t="str">
            <v>40001-000085</v>
          </cell>
          <cell r="E15972" t="str">
            <v>REF 40001-000087</v>
          </cell>
        </row>
        <row r="15973">
          <cell r="C15973" t="str">
            <v>40001-000086</v>
          </cell>
          <cell r="E15973" t="str">
            <v>03004880-24-B</v>
          </cell>
        </row>
        <row r="15974">
          <cell r="C15974" t="str">
            <v>40001-000087</v>
          </cell>
          <cell r="E15974" t="str">
            <v>03004880-36-B</v>
          </cell>
        </row>
        <row r="15975">
          <cell r="C15975" t="str">
            <v>40001-000090</v>
          </cell>
          <cell r="E15975" t="str">
            <v>REF 40001-000095</v>
          </cell>
        </row>
        <row r="15976">
          <cell r="C15976" t="str">
            <v>40001-000095</v>
          </cell>
          <cell r="E15976" t="str">
            <v>03004880-48-B</v>
          </cell>
        </row>
        <row r="15977">
          <cell r="C15977" t="str">
            <v>40001-000096</v>
          </cell>
          <cell r="E15977" t="str">
            <v>03004880-60</v>
          </cell>
        </row>
        <row r="15978">
          <cell r="C15978" t="str">
            <v>40001-000100</v>
          </cell>
          <cell r="E15978" t="str">
            <v>DO NOT USE</v>
          </cell>
        </row>
        <row r="15979">
          <cell r="C15979" t="str">
            <v>40001-000101</v>
          </cell>
          <cell r="E15979" t="str">
            <v>15CONT6C10</v>
          </cell>
        </row>
        <row r="15980">
          <cell r="C15980" t="str">
            <v>40001-000102</v>
          </cell>
          <cell r="E15980" t="str">
            <v>15CONT6C50</v>
          </cell>
        </row>
        <row r="15981">
          <cell r="C15981" t="str">
            <v>40001-000103</v>
          </cell>
          <cell r="E15981" t="str">
            <v>15CONT6C100</v>
          </cell>
        </row>
        <row r="15982">
          <cell r="C15982" t="str">
            <v>40001-000104</v>
          </cell>
          <cell r="E15982" t="str">
            <v>15CONT6C500</v>
          </cell>
        </row>
        <row r="15983">
          <cell r="C15983" t="str">
            <v>40001-000150</v>
          </cell>
          <cell r="E15983" t="str">
            <v>15CONT-6-I</v>
          </cell>
        </row>
        <row r="15984">
          <cell r="C15984" t="str">
            <v>40001-000155</v>
          </cell>
          <cell r="E15984" t="str">
            <v>03004880</v>
          </cell>
        </row>
        <row r="15985">
          <cell r="C15985" t="str">
            <v>40001-000160</v>
          </cell>
          <cell r="E15985" t="str">
            <v>03004880</v>
          </cell>
        </row>
        <row r="15986">
          <cell r="C15986" t="str">
            <v>40001-000165</v>
          </cell>
          <cell r="E15986" t="str">
            <v>03004880</v>
          </cell>
        </row>
        <row r="15987">
          <cell r="C15987" t="str">
            <v>40001-000200</v>
          </cell>
          <cell r="E15987" t="str">
            <v/>
          </cell>
        </row>
        <row r="15988">
          <cell r="C15988" t="str">
            <v>40001-000250</v>
          </cell>
          <cell r="E15988" t="str">
            <v>15162256-30</v>
          </cell>
        </row>
        <row r="15989">
          <cell r="C15989" t="str">
            <v>40001-000380</v>
          </cell>
          <cell r="E15989" t="str">
            <v>DO NOT USE</v>
          </cell>
        </row>
        <row r="15990">
          <cell r="C15990" t="str">
            <v>40001-000381</v>
          </cell>
          <cell r="E15990" t="str">
            <v>15CONT8C10</v>
          </cell>
        </row>
        <row r="15991">
          <cell r="C15991" t="str">
            <v>40001-000382</v>
          </cell>
          <cell r="E15991" t="str">
            <v>15CONT8C50</v>
          </cell>
        </row>
        <row r="15992">
          <cell r="C15992" t="str">
            <v>40001-000383</v>
          </cell>
          <cell r="E15992" t="str">
            <v>15CONT8C100</v>
          </cell>
        </row>
        <row r="15993">
          <cell r="C15993" t="str">
            <v>40001-000400</v>
          </cell>
          <cell r="E15993" t="str">
            <v>15CONT-8</v>
          </cell>
        </row>
        <row r="15994">
          <cell r="C15994" t="str">
            <v>40001-000420</v>
          </cell>
          <cell r="E15994" t="str">
            <v>15CONT-8-I</v>
          </cell>
        </row>
        <row r="15995">
          <cell r="C15995" t="str">
            <v>40001-000430</v>
          </cell>
          <cell r="E15995" t="str">
            <v>15CONT-83000PK</v>
          </cell>
        </row>
        <row r="15996">
          <cell r="C15996" t="str">
            <v>40001-000450</v>
          </cell>
          <cell r="E15996" t="str">
            <v>15CONT-8M5</v>
          </cell>
        </row>
        <row r="15997">
          <cell r="C15997" t="str">
            <v>40001-000490</v>
          </cell>
          <cell r="E15997" t="str">
            <v>EDTUBE-01</v>
          </cell>
        </row>
        <row r="15998">
          <cell r="C15998" t="str">
            <v>40001-000500</v>
          </cell>
          <cell r="E15998" t="str">
            <v>15016022-18</v>
          </cell>
        </row>
        <row r="15999">
          <cell r="C15999" t="str">
            <v>40001-000550</v>
          </cell>
          <cell r="E15999" t="str">
            <v>15016022-36</v>
          </cell>
        </row>
        <row r="16000">
          <cell r="C16000" t="str">
            <v>40001-000700</v>
          </cell>
          <cell r="E16000" t="str">
            <v>15016022</v>
          </cell>
        </row>
        <row r="16001">
          <cell r="C16001" t="str">
            <v>40001-000720</v>
          </cell>
          <cell r="E16001" t="str">
            <v>15016022CUT</v>
          </cell>
        </row>
        <row r="16002">
          <cell r="C16002" t="str">
            <v>40001-000725</v>
          </cell>
          <cell r="E16002" t="str">
            <v>15016022-24</v>
          </cell>
        </row>
        <row r="16003">
          <cell r="C16003" t="str">
            <v>40001-000900</v>
          </cell>
          <cell r="E16003" t="str">
            <v>15FPE53-12</v>
          </cell>
        </row>
        <row r="16004">
          <cell r="C16004" t="str">
            <v>40001-001000</v>
          </cell>
          <cell r="E16004" t="str">
            <v>15FPE53-18</v>
          </cell>
        </row>
        <row r="16005">
          <cell r="C16005" t="str">
            <v>40001-001030</v>
          </cell>
          <cell r="E16005" t="str">
            <v/>
          </cell>
        </row>
        <row r="16006">
          <cell r="C16006" t="str">
            <v>40001-001100</v>
          </cell>
          <cell r="E16006" t="str">
            <v>15FPE53-24</v>
          </cell>
        </row>
        <row r="16007">
          <cell r="C16007" t="str">
            <v>40001-001101</v>
          </cell>
          <cell r="E16007" t="str">
            <v>15FPE53-24B</v>
          </cell>
        </row>
        <row r="16008">
          <cell r="C16008" t="str">
            <v>40001-001105</v>
          </cell>
          <cell r="E16008" t="str">
            <v>15FPE53-36B</v>
          </cell>
        </row>
        <row r="16009">
          <cell r="C16009" t="str">
            <v>40001-001110</v>
          </cell>
          <cell r="E16009" t="str">
            <v>15FPE53-05</v>
          </cell>
        </row>
        <row r="16010">
          <cell r="C16010" t="str">
            <v>40001-001120</v>
          </cell>
          <cell r="E16010" t="str">
            <v/>
          </cell>
        </row>
        <row r="16011">
          <cell r="C16011" t="str">
            <v>40001-001200</v>
          </cell>
          <cell r="E16011" t="str">
            <v>15FPE53-30</v>
          </cell>
        </row>
        <row r="16012">
          <cell r="C16012" t="str">
            <v>40001-001235</v>
          </cell>
          <cell r="E16012" t="str">
            <v>15FPE53-34</v>
          </cell>
        </row>
        <row r="16013">
          <cell r="C16013" t="str">
            <v>40001-001300</v>
          </cell>
          <cell r="E16013" t="str">
            <v>15FPE53-36</v>
          </cell>
        </row>
        <row r="16014">
          <cell r="C16014" t="str">
            <v>40001-001301</v>
          </cell>
          <cell r="E16014" t="str">
            <v>15FPE53-36E</v>
          </cell>
        </row>
        <row r="16015">
          <cell r="C16015" t="str">
            <v>40001-001302</v>
          </cell>
          <cell r="E16015" t="str">
            <v>15FPE53-36B</v>
          </cell>
        </row>
        <row r="16016">
          <cell r="C16016" t="str">
            <v>40001-001330</v>
          </cell>
          <cell r="E16016" t="str">
            <v/>
          </cell>
        </row>
        <row r="16017">
          <cell r="C16017" t="str">
            <v>40001-001380</v>
          </cell>
          <cell r="E16017" t="str">
            <v>15FPE53-41</v>
          </cell>
        </row>
        <row r="16018">
          <cell r="C16018" t="str">
            <v>40001-001400</v>
          </cell>
          <cell r="E16018" t="str">
            <v>15FPE53-48</v>
          </cell>
        </row>
        <row r="16019">
          <cell r="C16019" t="str">
            <v>40001-001405</v>
          </cell>
          <cell r="E16019" t="str">
            <v>15FPE53-54</v>
          </cell>
        </row>
        <row r="16020">
          <cell r="C16020" t="str">
            <v>40001-001408</v>
          </cell>
          <cell r="E16020" t="str">
            <v>15FPE53-20</v>
          </cell>
        </row>
        <row r="16021">
          <cell r="C16021" t="str">
            <v>40001-001410</v>
          </cell>
          <cell r="E16021" t="str">
            <v>15FPE53-22</v>
          </cell>
        </row>
        <row r="16022">
          <cell r="C16022" t="str">
            <v>40001-001430</v>
          </cell>
          <cell r="E16022" t="str">
            <v/>
          </cell>
        </row>
        <row r="16023">
          <cell r="C16023" t="str">
            <v>40001-001440</v>
          </cell>
          <cell r="E16023" t="str">
            <v>15FPE53-48B</v>
          </cell>
        </row>
        <row r="16024">
          <cell r="C16024" t="str">
            <v>40001-001445</v>
          </cell>
          <cell r="E16024" t="str">
            <v/>
          </cell>
        </row>
        <row r="16025">
          <cell r="C16025" t="str">
            <v>40001-001460</v>
          </cell>
          <cell r="E16025" t="str">
            <v>15FPE53-60-B</v>
          </cell>
        </row>
        <row r="16026">
          <cell r="C16026" t="str">
            <v>40001-001470</v>
          </cell>
          <cell r="E16026" t="str">
            <v>15FPE53-60</v>
          </cell>
        </row>
        <row r="16027">
          <cell r="C16027" t="str">
            <v>40001-001475</v>
          </cell>
          <cell r="E16027" t="str">
            <v>15FPE53-65</v>
          </cell>
        </row>
        <row r="16028">
          <cell r="C16028" t="str">
            <v>40001-001480</v>
          </cell>
          <cell r="E16028" t="str">
            <v>15FPE53-72</v>
          </cell>
        </row>
        <row r="16029">
          <cell r="C16029" t="str">
            <v>40001-001485</v>
          </cell>
          <cell r="E16029" t="str">
            <v>15FPE53-90</v>
          </cell>
        </row>
        <row r="16030">
          <cell r="C16030" t="str">
            <v>40001-001490</v>
          </cell>
          <cell r="E16030" t="str">
            <v>15FPE53-72-B</v>
          </cell>
        </row>
        <row r="16031">
          <cell r="C16031" t="str">
            <v>40001-001495</v>
          </cell>
          <cell r="E16031" t="str">
            <v>15FPE53-108</v>
          </cell>
        </row>
        <row r="16032">
          <cell r="C16032" t="str">
            <v>40001-001550</v>
          </cell>
          <cell r="E16032" t="str">
            <v>15FPE53-89</v>
          </cell>
        </row>
        <row r="16033">
          <cell r="C16033" t="str">
            <v>40001-001600</v>
          </cell>
          <cell r="E16033" t="str">
            <v>15FPE53-113</v>
          </cell>
        </row>
        <row r="16034">
          <cell r="C16034" t="str">
            <v>40001-001950</v>
          </cell>
          <cell r="E16034" t="str">
            <v>15FPE53CUT</v>
          </cell>
        </row>
        <row r="16035">
          <cell r="C16035" t="str">
            <v>40001-001960</v>
          </cell>
          <cell r="E16035" t="str">
            <v>15FPEW53CUT</v>
          </cell>
        </row>
        <row r="16036">
          <cell r="C16036" t="str">
            <v>40001-001962</v>
          </cell>
          <cell r="E16036" t="str">
            <v>14057066CUT</v>
          </cell>
        </row>
        <row r="16037">
          <cell r="C16037" t="str">
            <v>40001-001965</v>
          </cell>
          <cell r="E16037" t="str">
            <v>15FPEW53CUT-BL</v>
          </cell>
        </row>
        <row r="16038">
          <cell r="C16038" t="str">
            <v>40001-001980</v>
          </cell>
          <cell r="E16038" t="str">
            <v>15FPE53-1000</v>
          </cell>
        </row>
        <row r="16039">
          <cell r="C16039" t="str">
            <v>40001-001990</v>
          </cell>
          <cell r="E16039" t="str">
            <v>15FPE53-1000-B</v>
          </cell>
        </row>
        <row r="16040">
          <cell r="C16040" t="str">
            <v>40001-001995</v>
          </cell>
          <cell r="E16040" t="str">
            <v>15FPE53-1000-BP</v>
          </cell>
        </row>
        <row r="16041">
          <cell r="C16041" t="str">
            <v>40001-002000</v>
          </cell>
          <cell r="E16041" t="str">
            <v>15FPE53</v>
          </cell>
        </row>
        <row r="16042">
          <cell r="C16042" t="str">
            <v>40001-002500</v>
          </cell>
          <cell r="E16042" t="str">
            <v>15FPEW53</v>
          </cell>
        </row>
        <row r="16043">
          <cell r="C16043" t="str">
            <v>40001-002750</v>
          </cell>
          <cell r="E16043" t="str">
            <v>15FPEW53-04</v>
          </cell>
        </row>
        <row r="16044">
          <cell r="C16044" t="str">
            <v>40001-002760</v>
          </cell>
          <cell r="E16044" t="str">
            <v>15FPEW53-06</v>
          </cell>
        </row>
        <row r="16045">
          <cell r="C16045" t="str">
            <v>40001-002770</v>
          </cell>
          <cell r="E16045" t="str">
            <v>15FPEW53-12</v>
          </cell>
        </row>
        <row r="16046">
          <cell r="C16046" t="str">
            <v>40001-002771</v>
          </cell>
          <cell r="E16046" t="str">
            <v>15FPEW53-12E</v>
          </cell>
        </row>
        <row r="16047">
          <cell r="C16047" t="str">
            <v>40001-002800</v>
          </cell>
          <cell r="E16047" t="str">
            <v/>
          </cell>
        </row>
        <row r="16048">
          <cell r="C16048" t="str">
            <v>40001-002830</v>
          </cell>
          <cell r="E16048" t="str">
            <v/>
          </cell>
        </row>
        <row r="16049">
          <cell r="C16049" t="str">
            <v>40001-002900</v>
          </cell>
          <cell r="E16049" t="str">
            <v/>
          </cell>
        </row>
        <row r="16050">
          <cell r="C16050" t="str">
            <v>40001-002930</v>
          </cell>
          <cell r="E16050" t="str">
            <v/>
          </cell>
        </row>
        <row r="16051">
          <cell r="C16051" t="str">
            <v>40001-002990</v>
          </cell>
          <cell r="E16051" t="str">
            <v>15FPEW53-27.5</v>
          </cell>
        </row>
        <row r="16052">
          <cell r="C16052" t="str">
            <v>40001-003000</v>
          </cell>
          <cell r="E16052" t="str">
            <v>15FPEW53-28</v>
          </cell>
        </row>
        <row r="16053">
          <cell r="C16053" t="str">
            <v>40001-003100</v>
          </cell>
          <cell r="E16053" t="str">
            <v/>
          </cell>
        </row>
        <row r="16054">
          <cell r="C16054" t="str">
            <v>40001-003101</v>
          </cell>
          <cell r="E16054" t="str">
            <v>15FPEW53-31.5</v>
          </cell>
        </row>
        <row r="16055">
          <cell r="C16055" t="str">
            <v>40001-003130</v>
          </cell>
          <cell r="E16055" t="str">
            <v/>
          </cell>
        </row>
        <row r="16056">
          <cell r="C16056" t="str">
            <v>40001-003200</v>
          </cell>
          <cell r="E16056" t="str">
            <v/>
          </cell>
        </row>
        <row r="16057">
          <cell r="C16057" t="str">
            <v>40001-003201</v>
          </cell>
          <cell r="E16057" t="str">
            <v>15FPEW53-39</v>
          </cell>
        </row>
        <row r="16058">
          <cell r="C16058" t="str">
            <v>40001-003230</v>
          </cell>
          <cell r="E16058" t="str">
            <v/>
          </cell>
        </row>
        <row r="16059">
          <cell r="C16059" t="str">
            <v>40001-003260</v>
          </cell>
          <cell r="E16059" t="str">
            <v/>
          </cell>
        </row>
        <row r="16060">
          <cell r="C16060" t="str">
            <v>40001-003265</v>
          </cell>
          <cell r="E16060" t="str">
            <v>15FPEW53-44</v>
          </cell>
        </row>
        <row r="16061">
          <cell r="C16061" t="str">
            <v>40001-003280</v>
          </cell>
          <cell r="E16061" t="str">
            <v/>
          </cell>
        </row>
        <row r="16062">
          <cell r="C16062" t="str">
            <v>40001-003300</v>
          </cell>
          <cell r="E16062" t="str">
            <v/>
          </cell>
        </row>
        <row r="16063">
          <cell r="C16063" t="str">
            <v>40001-003330</v>
          </cell>
          <cell r="E16063" t="str">
            <v/>
          </cell>
        </row>
        <row r="16064">
          <cell r="C16064" t="str">
            <v>40001-003360</v>
          </cell>
          <cell r="E16064" t="str">
            <v>15FPEW53-3000</v>
          </cell>
        </row>
        <row r="16065">
          <cell r="C16065" t="str">
            <v>40001-003365</v>
          </cell>
          <cell r="E16065" t="str">
            <v>15FPEW53-50000G</v>
          </cell>
        </row>
        <row r="16066">
          <cell r="C16066" t="str">
            <v>40001-003390</v>
          </cell>
          <cell r="E16066" t="str">
            <v>15FPEW53-108</v>
          </cell>
        </row>
        <row r="16067">
          <cell r="C16067" t="str">
            <v>40001-003391</v>
          </cell>
          <cell r="E16067" t="str">
            <v>15FPEW53-51</v>
          </cell>
        </row>
        <row r="16068">
          <cell r="C16068" t="str">
            <v>40001-003395</v>
          </cell>
          <cell r="E16068" t="str">
            <v>15FPEW53-62</v>
          </cell>
        </row>
        <row r="16069">
          <cell r="C16069" t="str">
            <v>40005-000100</v>
          </cell>
          <cell r="E16069" t="str">
            <v>15FPEW53-1000</v>
          </cell>
        </row>
        <row r="16070">
          <cell r="C16070" t="str">
            <v>40005-000250</v>
          </cell>
          <cell r="E16070" t="str">
            <v>15FPEW53-30</v>
          </cell>
        </row>
        <row r="16071">
          <cell r="C16071" t="str">
            <v>40005-000251</v>
          </cell>
          <cell r="E16071" t="str">
            <v>15FPEW53-24</v>
          </cell>
        </row>
        <row r="16072">
          <cell r="C16072" t="str">
            <v>40005-000252</v>
          </cell>
          <cell r="E16072" t="str">
            <v>15FPEW53-32</v>
          </cell>
        </row>
        <row r="16073">
          <cell r="C16073" t="str">
            <v>40005-000253</v>
          </cell>
          <cell r="E16073" t="str">
            <v>15FPEW53-36</v>
          </cell>
        </row>
        <row r="16074">
          <cell r="C16074" t="str">
            <v>40005-000254</v>
          </cell>
          <cell r="E16074" t="str">
            <v>15FPEW53-42</v>
          </cell>
        </row>
        <row r="16075">
          <cell r="C16075" t="str">
            <v>40005-000255</v>
          </cell>
          <cell r="E16075" t="str">
            <v>15FPEW53-48</v>
          </cell>
        </row>
        <row r="16076">
          <cell r="C16076" t="str">
            <v>40005-000256</v>
          </cell>
          <cell r="E16076" t="str">
            <v>15FPEW53-18</v>
          </cell>
        </row>
        <row r="16077">
          <cell r="C16077" t="str">
            <v>40005-000262</v>
          </cell>
          <cell r="E16077" t="str">
            <v>‎15FPEW53-6000‏</v>
          </cell>
        </row>
        <row r="16078">
          <cell r="C16078" t="str">
            <v>40005-000280</v>
          </cell>
          <cell r="E16078" t="str">
            <v>15FPEW53-3000</v>
          </cell>
        </row>
        <row r="16079">
          <cell r="C16079" t="str">
            <v>40200-000131</v>
          </cell>
          <cell r="E16079" t="str">
            <v>PCJLANG2W-AB30-G16</v>
          </cell>
        </row>
        <row r="16080">
          <cell r="C16080" t="str">
            <v>40200-000152</v>
          </cell>
          <cell r="E16080" t="str">
            <v>01WPCJL2AW-30-G16K</v>
          </cell>
        </row>
        <row r="16081">
          <cell r="C16081" t="str">
            <v>40200-000163</v>
          </cell>
          <cell r="E16081" t="str">
            <v>01WPCJL3AW-30-G16K</v>
          </cell>
        </row>
        <row r="16082">
          <cell r="C16082" t="str">
            <v>40200-000164</v>
          </cell>
          <cell r="E16082" t="str">
            <v>FLEXBOW-PFXPF-10</v>
          </cell>
        </row>
        <row r="16083">
          <cell r="C16083" t="str">
            <v>40200-000167</v>
          </cell>
          <cell r="E16083" t="str">
            <v/>
          </cell>
        </row>
        <row r="16084">
          <cell r="C16084" t="str">
            <v>40200-000172</v>
          </cell>
          <cell r="E16084" t="str">
            <v>01WPCJL3AW-18-G16K</v>
          </cell>
        </row>
        <row r="16085">
          <cell r="C16085" t="str">
            <v>40200-004640</v>
          </cell>
          <cell r="E16085" t="str">
            <v/>
          </cell>
        </row>
        <row r="16086">
          <cell r="C16086" t="str">
            <v>40200-005016</v>
          </cell>
          <cell r="E16086" t="str">
            <v/>
          </cell>
        </row>
        <row r="16087">
          <cell r="C16087" t="str">
            <v>40200-013017</v>
          </cell>
          <cell r="E16087" t="str">
            <v>01WPCJL2AW-30-G16K</v>
          </cell>
        </row>
        <row r="16088">
          <cell r="C16088" t="str">
            <v>40201-000001</v>
          </cell>
          <cell r="E16088" t="str">
            <v>01PSD032-36BWPCON</v>
          </cell>
        </row>
        <row r="16089">
          <cell r="C16089" t="str">
            <v>40201-000002</v>
          </cell>
          <cell r="E16089" t="str">
            <v>01SSGN-48</v>
          </cell>
        </row>
        <row r="16090">
          <cell r="C16090" t="str">
            <v>40201-000003</v>
          </cell>
          <cell r="E16090" t="str">
            <v>01SSGN-48</v>
          </cell>
        </row>
        <row r="16091">
          <cell r="C16091" t="str">
            <v>40201-000004</v>
          </cell>
          <cell r="E16091" t="str">
            <v>012DM-4242F</v>
          </cell>
        </row>
        <row r="16092">
          <cell r="C16092" t="str">
            <v>40201-000005</v>
          </cell>
          <cell r="E16092" t="str">
            <v>15FPE53-36WPCON</v>
          </cell>
        </row>
        <row r="16093">
          <cell r="C16093" t="str">
            <v>40201-000006</v>
          </cell>
          <cell r="E16093" t="str">
            <v>012DM-4242F</v>
          </cell>
        </row>
        <row r="16094">
          <cell r="C16094" t="str">
            <v>40201-000007</v>
          </cell>
          <cell r="E16094" t="str">
            <v>15FPE53-36WPCON</v>
          </cell>
        </row>
        <row r="16095">
          <cell r="C16095" t="str">
            <v>40201-000008</v>
          </cell>
          <cell r="E16095" t="str">
            <v>01PSD066-36B-WHPE</v>
          </cell>
        </row>
        <row r="16096">
          <cell r="C16096" t="str">
            <v>40201-000009</v>
          </cell>
          <cell r="E16096" t="str">
            <v>01PDS066-48B-WHPE</v>
          </cell>
        </row>
        <row r="16097">
          <cell r="C16097" t="str">
            <v>40201-000010</v>
          </cell>
          <cell r="E16097" t="str">
            <v>01WPCJL25AW-30</v>
          </cell>
        </row>
        <row r="16098">
          <cell r="C16098" t="str">
            <v>40201-000011</v>
          </cell>
          <cell r="E16098" t="str">
            <v/>
          </cell>
        </row>
        <row r="16099">
          <cell r="C16099" t="str">
            <v>40201-000012</v>
          </cell>
          <cell r="E16099" t="str">
            <v>01WPCJL1.2AWANGS18</v>
          </cell>
        </row>
        <row r="16100">
          <cell r="C16100" t="str">
            <v>40201-000013</v>
          </cell>
          <cell r="E16100" t="str">
            <v>012DM-3030FST</v>
          </cell>
        </row>
        <row r="16101">
          <cell r="C16101" t="str">
            <v>40201-000014</v>
          </cell>
          <cell r="E16101" t="str">
            <v>012DM-3030FST</v>
          </cell>
        </row>
        <row r="16102">
          <cell r="C16102" t="str">
            <v>40201-000015</v>
          </cell>
          <cell r="E16102" t="str">
            <v>01WPCLL4W-30</v>
          </cell>
        </row>
        <row r="16103">
          <cell r="C16103" t="str">
            <v>40201-000016</v>
          </cell>
          <cell r="E16103" t="str">
            <v>01WPCLL8W-36</v>
          </cell>
        </row>
        <row r="16104">
          <cell r="C16104" t="str">
            <v>40201-000017</v>
          </cell>
          <cell r="E16104" t="str">
            <v>15FPEW53-36WPCON-B</v>
          </cell>
        </row>
        <row r="16105">
          <cell r="C16105" t="str">
            <v>40201-000018</v>
          </cell>
          <cell r="E16105" t="str">
            <v>2WT-0202</v>
          </cell>
        </row>
        <row r="16106">
          <cell r="C16106" t="str">
            <v>40201-000019</v>
          </cell>
          <cell r="E16106" t="str">
            <v>014DM-0404NS</v>
          </cell>
        </row>
        <row r="16107">
          <cell r="C16107" t="str">
            <v>40201-000020</v>
          </cell>
          <cell r="E16107" t="str">
            <v>1101001-24BK-CON</v>
          </cell>
        </row>
        <row r="16108">
          <cell r="C16108" t="str">
            <v>40201-000021</v>
          </cell>
          <cell r="E16108" t="str">
            <v>01WPCJL1.2AW-12</v>
          </cell>
        </row>
        <row r="16109">
          <cell r="C16109" t="str">
            <v>40201-000022</v>
          </cell>
          <cell r="E16109" t="str">
            <v>1101001-36BK-CON</v>
          </cell>
        </row>
        <row r="16110">
          <cell r="C16110" t="str">
            <v>40201-000024</v>
          </cell>
          <cell r="E16110" t="str">
            <v>01WPC10A-18</v>
          </cell>
        </row>
        <row r="16111">
          <cell r="C16111" t="str">
            <v>40201-000025</v>
          </cell>
          <cell r="E16111" t="str">
            <v>01WPCLL4AW-48</v>
          </cell>
        </row>
        <row r="16112">
          <cell r="C16112" t="str">
            <v>40201-000026</v>
          </cell>
          <cell r="E16112" t="str">
            <v>014DM-5226F</v>
          </cell>
        </row>
        <row r="16113">
          <cell r="C16113" t="str">
            <v>40201-000027</v>
          </cell>
          <cell r="E16113" t="str">
            <v>014DM-3036F</v>
          </cell>
        </row>
        <row r="16114">
          <cell r="C16114" t="str">
            <v>40201-000028</v>
          </cell>
          <cell r="E16114" t="str">
            <v>01WPCJL1.2AW-14</v>
          </cell>
        </row>
        <row r="16115">
          <cell r="C16115" t="str">
            <v>40201-000029</v>
          </cell>
          <cell r="E16115" t="str">
            <v>01WPCLL4AW-24</v>
          </cell>
        </row>
        <row r="16116">
          <cell r="C16116" t="str">
            <v>40201-000030</v>
          </cell>
          <cell r="E16116" t="str">
            <v>01PSD079-96B</v>
          </cell>
        </row>
        <row r="16117">
          <cell r="C16117" t="str">
            <v>40201-000031</v>
          </cell>
          <cell r="E16117" t="str">
            <v>014DM-1800F</v>
          </cell>
        </row>
        <row r="16118">
          <cell r="C16118" t="str">
            <v>40201-000032</v>
          </cell>
          <cell r="E16118" t="str">
            <v>1101001-36WH-5EL</v>
          </cell>
        </row>
        <row r="16119">
          <cell r="C16119" t="str">
            <v>40201-000033</v>
          </cell>
          <cell r="E16119" t="str">
            <v>01WPCJL1.2W-36</v>
          </cell>
        </row>
        <row r="16120">
          <cell r="C16120" t="str">
            <v>40201-000034</v>
          </cell>
          <cell r="E16120" t="str">
            <v>01PSD066-96B</v>
          </cell>
        </row>
        <row r="16121">
          <cell r="C16121" t="str">
            <v>40201-000035</v>
          </cell>
          <cell r="E16121" t="str">
            <v>014DMS-065065FS</v>
          </cell>
        </row>
        <row r="16122">
          <cell r="C16122" t="str">
            <v>40201-000036</v>
          </cell>
          <cell r="E16122" t="str">
            <v>014DM-065065FS</v>
          </cell>
        </row>
        <row r="16123">
          <cell r="C16123" t="str">
            <v>40201-000037</v>
          </cell>
          <cell r="E16123" t="str">
            <v>15FPE53-24WPCON-B</v>
          </cell>
        </row>
        <row r="16124">
          <cell r="C16124" t="str">
            <v>40201-000038</v>
          </cell>
          <cell r="E16124" t="str">
            <v>01WPCJL2-A-ANGS-24</v>
          </cell>
        </row>
        <row r="16125">
          <cell r="C16125" t="str">
            <v>40201-000039</v>
          </cell>
          <cell r="E16125" t="str">
            <v>01WPCJL2-A-ANGS-12</v>
          </cell>
        </row>
        <row r="16126">
          <cell r="C16126" t="str">
            <v>40201-000040</v>
          </cell>
          <cell r="E16126" t="str">
            <v>PCJLANG2W-AB-30</v>
          </cell>
        </row>
        <row r="16127">
          <cell r="C16127" t="str">
            <v>40201-000041</v>
          </cell>
          <cell r="E16127" t="str">
            <v>PCJPL2W-AB-30</v>
          </cell>
        </row>
        <row r="16128">
          <cell r="C16128" t="str">
            <v>40201-000042</v>
          </cell>
          <cell r="E16128" t="str">
            <v>PCJPLAN2W-AB-30</v>
          </cell>
        </row>
        <row r="16129">
          <cell r="C16129" t="str">
            <v>40201-000043</v>
          </cell>
          <cell r="E16129" t="str">
            <v>01WPCJL2-A-ANGS-48</v>
          </cell>
        </row>
        <row r="16130">
          <cell r="C16130" t="str">
            <v>40201-000044</v>
          </cell>
          <cell r="E16130" t="str">
            <v>012DM-5.915.91FS</v>
          </cell>
        </row>
        <row r="16131">
          <cell r="C16131" t="str">
            <v>40201-000045</v>
          </cell>
          <cell r="E16131" t="str">
            <v>012DM-5.915.91FS</v>
          </cell>
        </row>
        <row r="16132">
          <cell r="C16132" t="str">
            <v>40201-000046</v>
          </cell>
          <cell r="E16132" t="str">
            <v>01PSD079-96B</v>
          </cell>
        </row>
        <row r="16133">
          <cell r="C16133" t="str">
            <v>40201-000047</v>
          </cell>
          <cell r="E16133" t="str">
            <v>014DM-1012F</v>
          </cell>
        </row>
        <row r="16134">
          <cell r="C16134" t="str">
            <v>40201-000048</v>
          </cell>
          <cell r="E16134" t="str">
            <v>014DM-12/21F</v>
          </cell>
        </row>
        <row r="16135">
          <cell r="C16135" t="str">
            <v>40201-000049</v>
          </cell>
          <cell r="E16135" t="str">
            <v>014DM-12/32F</v>
          </cell>
        </row>
        <row r="16136">
          <cell r="C16136" t="str">
            <v>40201-000050</v>
          </cell>
          <cell r="E16136" t="str">
            <v>014DM-12/42F</v>
          </cell>
        </row>
        <row r="16137">
          <cell r="C16137" t="str">
            <v>40201-000051</v>
          </cell>
          <cell r="E16137" t="str">
            <v>15FPEW46X21X8LPH</v>
          </cell>
        </row>
        <row r="16138">
          <cell r="C16138" t="str">
            <v>40201-000052</v>
          </cell>
          <cell r="E16138" t="str">
            <v>15FPEW46X32X8LPH</v>
          </cell>
        </row>
        <row r="16139">
          <cell r="C16139" t="str">
            <v>40201-000053</v>
          </cell>
          <cell r="E16139" t="str">
            <v>15FPEW46X42X8LPH</v>
          </cell>
        </row>
        <row r="16140">
          <cell r="C16140" t="str">
            <v>40201-000054</v>
          </cell>
          <cell r="E16140" t="str">
            <v>15FPEW46X10X8LPH</v>
          </cell>
        </row>
        <row r="16141">
          <cell r="C16141" t="str">
            <v>40201-000055</v>
          </cell>
          <cell r="E16141" t="str">
            <v>01WPCJL8AW-36GSTK</v>
          </cell>
        </row>
        <row r="16142">
          <cell r="C16142" t="str">
            <v>40201-000056</v>
          </cell>
          <cell r="E16142" t="str">
            <v>1101001-48WH</v>
          </cell>
        </row>
        <row r="16143">
          <cell r="C16143" t="str">
            <v>40201-000057</v>
          </cell>
          <cell r="E16143" t="str">
            <v>01WPCLL2W-30</v>
          </cell>
        </row>
        <row r="16144">
          <cell r="C16144" t="str">
            <v>40201-000058</v>
          </cell>
          <cell r="E16144" t="str">
            <v>PCJPLANG2W-AB30G16</v>
          </cell>
        </row>
        <row r="16145">
          <cell r="C16145" t="str">
            <v>40201-000059</v>
          </cell>
          <cell r="E16145" t="str">
            <v>PCJPLANG2W-AB24G16</v>
          </cell>
        </row>
        <row r="16146">
          <cell r="C16146" t="str">
            <v>40201-000060</v>
          </cell>
          <cell r="E16146" t="str">
            <v>012DM-0909FS</v>
          </cell>
        </row>
        <row r="16147">
          <cell r="C16147" t="str">
            <v>40201-000061</v>
          </cell>
          <cell r="E16147" t="str">
            <v>01WPCJL4AW-30-G16K</v>
          </cell>
        </row>
        <row r="16148">
          <cell r="C16148" t="str">
            <v>40201-000062</v>
          </cell>
          <cell r="E16148" t="str">
            <v>15FPE74-30WPCON-B</v>
          </cell>
        </row>
        <row r="16149">
          <cell r="C16149" t="str">
            <v>40201-000063</v>
          </cell>
          <cell r="E16149" t="str">
            <v>014DM-2424FANGS</v>
          </cell>
        </row>
        <row r="16150">
          <cell r="C16150" t="str">
            <v>40201-000064</v>
          </cell>
          <cell r="E16150" t="str">
            <v>01HBA2W-72</v>
          </cell>
        </row>
        <row r="16151">
          <cell r="C16151" t="str">
            <v>40201-000065</v>
          </cell>
          <cell r="E16151" t="str">
            <v>01PSD066-36+STKB</v>
          </cell>
        </row>
        <row r="16152">
          <cell r="C16152" t="str">
            <v>40201-000066</v>
          </cell>
          <cell r="E16152" t="str">
            <v>01WPCJL8NWBARB-12</v>
          </cell>
        </row>
        <row r="16153">
          <cell r="C16153" t="str">
            <v>40201-000067</v>
          </cell>
          <cell r="E16153" t="str">
            <v>012DM-0808F</v>
          </cell>
        </row>
        <row r="16154">
          <cell r="C16154" t="str">
            <v>40201-000068</v>
          </cell>
          <cell r="E16154" t="str">
            <v>01WPCJL1.2AW-51</v>
          </cell>
        </row>
        <row r="16155">
          <cell r="C16155" t="str">
            <v>40201-000069</v>
          </cell>
          <cell r="E16155" t="str">
            <v>01WPCJL1.2AW-60</v>
          </cell>
        </row>
        <row r="16156">
          <cell r="C16156" t="str">
            <v>40201-000070</v>
          </cell>
          <cell r="E16156" t="str">
            <v>01WPCJL1.2AW-68</v>
          </cell>
        </row>
        <row r="16157">
          <cell r="C16157" t="str">
            <v>40201-000071</v>
          </cell>
          <cell r="E16157" t="str">
            <v>15FPEW53-18WPCON-B</v>
          </cell>
        </row>
        <row r="16158">
          <cell r="C16158" t="str">
            <v>40201-000072</v>
          </cell>
          <cell r="E16158" t="str">
            <v>PCJLP2W-KAM30G16</v>
          </cell>
        </row>
        <row r="16159">
          <cell r="C16159" t="str">
            <v>40201-000073</v>
          </cell>
          <cell r="E16159" t="str">
            <v>PCJPLANG2W-KA30G16</v>
          </cell>
        </row>
        <row r="16160">
          <cell r="C16160" t="str">
            <v>40201-000074</v>
          </cell>
          <cell r="E16160" t="str">
            <v>PCJL2W-KA30G16</v>
          </cell>
        </row>
        <row r="16161">
          <cell r="C16161" t="str">
            <v>40201-000075</v>
          </cell>
          <cell r="E16161" t="str">
            <v>01WPCJL2W-KAM30G16</v>
          </cell>
        </row>
        <row r="16162">
          <cell r="C16162" t="str">
            <v>40201-000076</v>
          </cell>
          <cell r="E16162" t="str">
            <v>01WPCJL2-A-ANGS-14</v>
          </cell>
        </row>
        <row r="16163">
          <cell r="C16163" t="str">
            <v>40201-000077</v>
          </cell>
          <cell r="E16163" t="str">
            <v>01WPCJL1.2AW-18G16</v>
          </cell>
        </row>
        <row r="16164">
          <cell r="C16164" t="str">
            <v>40201-000078</v>
          </cell>
          <cell r="E16164" t="str">
            <v>01WPCJL1.2AW-24G16</v>
          </cell>
        </row>
        <row r="16165">
          <cell r="C16165" t="str">
            <v>40201-000079</v>
          </cell>
          <cell r="E16165" t="str">
            <v>01WPCJL2AW-24-G16K</v>
          </cell>
        </row>
        <row r="16166">
          <cell r="C16166" t="str">
            <v>40201-000080</v>
          </cell>
          <cell r="E16166" t="str">
            <v>01WPCJL2A-14</v>
          </cell>
        </row>
        <row r="16167">
          <cell r="C16167" t="str">
            <v>40201-000800</v>
          </cell>
          <cell r="E16167" t="str">
            <v>01MODSA-42</v>
          </cell>
        </row>
        <row r="16168">
          <cell r="C16168" t="str">
            <v>40201-000810</v>
          </cell>
          <cell r="E16168" t="str">
            <v>01MODSA-54</v>
          </cell>
        </row>
        <row r="16169">
          <cell r="C16169" t="str">
            <v>40201-000820</v>
          </cell>
          <cell r="E16169" t="str">
            <v>01MODSA-22</v>
          </cell>
        </row>
        <row r="16170">
          <cell r="C16170" t="str">
            <v>40201-000830</v>
          </cell>
          <cell r="E16170" t="str">
            <v/>
          </cell>
        </row>
        <row r="16171">
          <cell r="C16171" t="str">
            <v>40201-000900</v>
          </cell>
          <cell r="E16171" t="str">
            <v>01MODSA-60S</v>
          </cell>
        </row>
        <row r="16172">
          <cell r="C16172" t="str">
            <v>40201-000901</v>
          </cell>
          <cell r="E16172" t="str">
            <v>01MODSAW-2436TS</v>
          </cell>
        </row>
        <row r="16173">
          <cell r="C16173" t="str">
            <v>40201-000902</v>
          </cell>
          <cell r="E16173" t="str">
            <v>01MODSAW-18S</v>
          </cell>
        </row>
        <row r="16174">
          <cell r="C16174" t="str">
            <v>40201-000910</v>
          </cell>
          <cell r="E16174" t="str">
            <v>01MODSAW-56</v>
          </cell>
        </row>
        <row r="16175">
          <cell r="C16175" t="str">
            <v>40201-000950</v>
          </cell>
          <cell r="E16175" t="str">
            <v>01MODSTAW-56</v>
          </cell>
        </row>
        <row r="16176">
          <cell r="C16176" t="str">
            <v>40201-000951</v>
          </cell>
          <cell r="E16176" t="str">
            <v>01MODSTAW-42</v>
          </cell>
        </row>
        <row r="16177">
          <cell r="C16177" t="str">
            <v>40201-000952</v>
          </cell>
          <cell r="E16177" t="str">
            <v>01MODSTAW-46</v>
          </cell>
        </row>
        <row r="16178">
          <cell r="C16178" t="str">
            <v>40201-000953</v>
          </cell>
          <cell r="E16178" t="str">
            <v>01MODSTAW-50</v>
          </cell>
        </row>
        <row r="16179">
          <cell r="C16179" t="str">
            <v>40201-001288</v>
          </cell>
          <cell r="E16179" t="str">
            <v>012DM-1010F</v>
          </cell>
        </row>
        <row r="16180">
          <cell r="C16180" t="str">
            <v>40201-001289</v>
          </cell>
          <cell r="E16180" t="str">
            <v>012DM-1010FS</v>
          </cell>
        </row>
        <row r="16181">
          <cell r="C16181" t="str">
            <v>40201-001290</v>
          </cell>
          <cell r="E16181" t="str">
            <v>012DM-1212F</v>
          </cell>
        </row>
        <row r="16182">
          <cell r="C16182" t="str">
            <v>40201-001292</v>
          </cell>
          <cell r="E16182" t="str">
            <v>012DM-1212FS</v>
          </cell>
        </row>
        <row r="16183">
          <cell r="C16183" t="str">
            <v>40201-001294</v>
          </cell>
          <cell r="E16183" t="str">
            <v>012DM-1212FST</v>
          </cell>
        </row>
        <row r="16184">
          <cell r="C16184" t="str">
            <v>40201-001300</v>
          </cell>
          <cell r="E16184" t="str">
            <v>012DM-1818F</v>
          </cell>
        </row>
        <row r="16185">
          <cell r="C16185" t="str">
            <v>40201-001310</v>
          </cell>
          <cell r="E16185" t="str">
            <v>012DMS-1212FS</v>
          </cell>
        </row>
        <row r="16186">
          <cell r="C16186" t="str">
            <v>40201-001320</v>
          </cell>
          <cell r="E16186" t="str">
            <v>012DMS-1818F</v>
          </cell>
        </row>
        <row r="16187">
          <cell r="C16187" t="str">
            <v>40201-001400</v>
          </cell>
          <cell r="E16187" t="str">
            <v>012DM-1818FS</v>
          </cell>
        </row>
        <row r="16188">
          <cell r="C16188" t="str">
            <v>40201-001410</v>
          </cell>
          <cell r="E16188" t="str">
            <v>012DM-1818FBK</v>
          </cell>
        </row>
        <row r="16189">
          <cell r="C16189" t="str">
            <v>40201-001411</v>
          </cell>
          <cell r="E16189" t="str">
            <v>012DM-1818FBKST</v>
          </cell>
        </row>
        <row r="16190">
          <cell r="C16190" t="str">
            <v>40201-001420</v>
          </cell>
          <cell r="E16190" t="str">
            <v>012DM-1830F</v>
          </cell>
        </row>
        <row r="16191">
          <cell r="C16191" t="str">
            <v>40201-001430</v>
          </cell>
          <cell r="E16191" t="str">
            <v>012DM-1836F</v>
          </cell>
        </row>
        <row r="16192">
          <cell r="C16192" t="str">
            <v>40201-001460</v>
          </cell>
          <cell r="E16192" t="str">
            <v>012DM-2020F</v>
          </cell>
        </row>
        <row r="16193">
          <cell r="C16193" t="str">
            <v>40201-001500</v>
          </cell>
          <cell r="E16193" t="str">
            <v>012DM-2424F</v>
          </cell>
        </row>
        <row r="16194">
          <cell r="C16194" t="str">
            <v>40201-001510</v>
          </cell>
          <cell r="E16194" t="str">
            <v>012DM-2424FBK</v>
          </cell>
        </row>
        <row r="16195">
          <cell r="C16195" t="str">
            <v>40201-001550</v>
          </cell>
          <cell r="E16195" t="str">
            <v>012DMS-2424F</v>
          </cell>
        </row>
        <row r="16196">
          <cell r="C16196" t="str">
            <v>40201-001560</v>
          </cell>
          <cell r="E16196" t="str">
            <v>012DM-2424FST</v>
          </cell>
        </row>
        <row r="16197">
          <cell r="C16197" t="str">
            <v>40201-001600</v>
          </cell>
          <cell r="E16197" t="str">
            <v>012DM-2424FS</v>
          </cell>
        </row>
        <row r="16198">
          <cell r="C16198" t="str">
            <v>40201-001650</v>
          </cell>
          <cell r="E16198" t="str">
            <v>012DMS-2424FS</v>
          </cell>
        </row>
        <row r="16199">
          <cell r="C16199" t="str">
            <v>40201-001700</v>
          </cell>
          <cell r="E16199" t="str">
            <v>012DM-3030F</v>
          </cell>
        </row>
        <row r="16200">
          <cell r="C16200" t="str">
            <v>40201-001710</v>
          </cell>
          <cell r="E16200" t="str">
            <v>012DM-3030F4</v>
          </cell>
        </row>
        <row r="16201">
          <cell r="C16201" t="str">
            <v>40201-001720</v>
          </cell>
          <cell r="E16201" t="str">
            <v>012DM-3030FS</v>
          </cell>
        </row>
        <row r="16202">
          <cell r="C16202" t="str">
            <v>40201-001750</v>
          </cell>
          <cell r="E16202" t="str">
            <v>012DMS-3030F</v>
          </cell>
        </row>
        <row r="16203">
          <cell r="C16203" t="str">
            <v>40201-001760</v>
          </cell>
          <cell r="E16203" t="str">
            <v>012DMS-3636F</v>
          </cell>
        </row>
        <row r="16204">
          <cell r="C16204" t="str">
            <v>40201-001770</v>
          </cell>
          <cell r="E16204" t="str">
            <v>012DMS 4040F</v>
          </cell>
        </row>
        <row r="16205">
          <cell r="C16205" t="str">
            <v>40201-001800</v>
          </cell>
          <cell r="E16205" t="str">
            <v>012DM-3636F</v>
          </cell>
        </row>
        <row r="16206">
          <cell r="C16206" t="str">
            <v>40201-001880</v>
          </cell>
          <cell r="E16206" t="str">
            <v>014DM-0303FS</v>
          </cell>
        </row>
        <row r="16207">
          <cell r="C16207" t="str">
            <v>40201-001881</v>
          </cell>
          <cell r="E16207" t="str">
            <v>014DM-0404FS</v>
          </cell>
        </row>
        <row r="16208">
          <cell r="C16208" t="str">
            <v>40201-001882</v>
          </cell>
          <cell r="E16208" t="str">
            <v>014DMS-0404FS</v>
          </cell>
        </row>
        <row r="16209">
          <cell r="C16209" t="str">
            <v>40201-001883</v>
          </cell>
          <cell r="E16209" t="str">
            <v>014DM-0505FS</v>
          </cell>
        </row>
        <row r="16210">
          <cell r="C16210" t="str">
            <v>40201-001884</v>
          </cell>
          <cell r="E16210" t="str">
            <v>014DM-0606F</v>
          </cell>
        </row>
        <row r="16211">
          <cell r="C16211" t="str">
            <v>40201-001885</v>
          </cell>
          <cell r="E16211" t="str">
            <v>014DM-0610F</v>
          </cell>
        </row>
        <row r="16212">
          <cell r="C16212" t="str">
            <v>40201-001886</v>
          </cell>
          <cell r="E16212" t="str">
            <v>014DM-0707FS</v>
          </cell>
        </row>
        <row r="16213">
          <cell r="C16213" t="str">
            <v>40201-001887</v>
          </cell>
          <cell r="E16213" t="str">
            <v>014DMS-0505FS</v>
          </cell>
        </row>
        <row r="16214">
          <cell r="C16214" t="str">
            <v>40201-001890</v>
          </cell>
          <cell r="E16214" t="str">
            <v>014DM-0911F</v>
          </cell>
        </row>
        <row r="16215">
          <cell r="C16215" t="str">
            <v>40201-001892</v>
          </cell>
          <cell r="E16215" t="str">
            <v>014DM-1111F</v>
          </cell>
        </row>
        <row r="16216">
          <cell r="C16216" t="str">
            <v>40201-001895</v>
          </cell>
          <cell r="E16216" t="str">
            <v>014DM-1016FS</v>
          </cell>
        </row>
        <row r="16217">
          <cell r="C16217" t="str">
            <v>40201-001900</v>
          </cell>
          <cell r="E16217" t="str">
            <v>012DM-3636FS</v>
          </cell>
        </row>
        <row r="16218">
          <cell r="C16218" t="str">
            <v>40201-001910</v>
          </cell>
          <cell r="E16218" t="str">
            <v>014DM-1218FS</v>
          </cell>
        </row>
        <row r="16219">
          <cell r="C16219" t="str">
            <v>40201-001920</v>
          </cell>
          <cell r="E16219" t="str">
            <v>014DM-1218F</v>
          </cell>
        </row>
        <row r="16220">
          <cell r="C16220" t="str">
            <v>40201-001940</v>
          </cell>
          <cell r="E16220" t="str">
            <v>014DM-1236FS</v>
          </cell>
        </row>
        <row r="16221">
          <cell r="C16221" t="str">
            <v>40201-002020</v>
          </cell>
          <cell r="E16221" t="str">
            <v>01PSD032-36B</v>
          </cell>
        </row>
        <row r="16222">
          <cell r="C16222" t="str">
            <v>40201-002200</v>
          </cell>
          <cell r="E16222" t="str">
            <v>012DM-4848F</v>
          </cell>
        </row>
        <row r="16223">
          <cell r="C16223" t="str">
            <v>40201-002240</v>
          </cell>
          <cell r="E16223" t="str">
            <v>012DM-3642VFS </v>
          </cell>
        </row>
        <row r="16224">
          <cell r="C16224" t="str">
            <v>40201-002250</v>
          </cell>
          <cell r="E16224" t="str">
            <v>012DM-4248VFS</v>
          </cell>
        </row>
        <row r="16225">
          <cell r="C16225" t="str">
            <v>40201-002308</v>
          </cell>
          <cell r="E16225" t="str">
            <v>01PSD066-12B</v>
          </cell>
        </row>
        <row r="16226">
          <cell r="C16226" t="str">
            <v>40201-002310</v>
          </cell>
          <cell r="E16226" t="str">
            <v>01PSD066-24B</v>
          </cell>
        </row>
        <row r="16227">
          <cell r="C16227" t="str">
            <v>40201-002311</v>
          </cell>
          <cell r="E16227" t="str">
            <v>01PSD066-18B</v>
          </cell>
        </row>
        <row r="16228">
          <cell r="C16228" t="str">
            <v>40201-002313</v>
          </cell>
          <cell r="E16228" t="str">
            <v>01PSD066-20-B</v>
          </cell>
        </row>
        <row r="16229">
          <cell r="C16229" t="str">
            <v>40201-002318</v>
          </cell>
          <cell r="E16229" t="str">
            <v>01PSD066-30B</v>
          </cell>
        </row>
        <row r="16230">
          <cell r="C16230" t="str">
            <v>40201-002320</v>
          </cell>
          <cell r="E16230" t="str">
            <v>01PSD066-36B</v>
          </cell>
        </row>
        <row r="16231">
          <cell r="C16231" t="str">
            <v>40201-002400</v>
          </cell>
          <cell r="E16231" t="str">
            <v>012DM-4848FS</v>
          </cell>
        </row>
        <row r="16232">
          <cell r="C16232" t="str">
            <v>40201-002410</v>
          </cell>
          <cell r="E16232" t="str">
            <v>012DMS-4848FS</v>
          </cell>
        </row>
        <row r="16233">
          <cell r="C16233" t="str">
            <v>40201-002420</v>
          </cell>
          <cell r="E16233" t="str">
            <v>012DM-5454FS</v>
          </cell>
        </row>
        <row r="16234">
          <cell r="C16234" t="str">
            <v>40201-002425</v>
          </cell>
          <cell r="E16234" t="str">
            <v>012DM-3232FS</v>
          </cell>
        </row>
        <row r="16235">
          <cell r="C16235" t="str">
            <v>40201-002450</v>
          </cell>
          <cell r="E16235" t="str">
            <v>012DM-6060YL</v>
          </cell>
        </row>
        <row r="16236">
          <cell r="C16236" t="str">
            <v>40201-002500</v>
          </cell>
          <cell r="E16236" t="str">
            <v>014DM-1818FANG</v>
          </cell>
        </row>
        <row r="16237">
          <cell r="C16237" t="str">
            <v>40201-002501</v>
          </cell>
          <cell r="E16237" t="str">
            <v>014DM-1818FSBK</v>
          </cell>
        </row>
        <row r="16238">
          <cell r="C16238" t="str">
            <v>40201-002510</v>
          </cell>
          <cell r="E16238" t="str">
            <v>014DM-1010FANG</v>
          </cell>
        </row>
        <row r="16239">
          <cell r="C16239" t="str">
            <v>40201-002512</v>
          </cell>
          <cell r="E16239" t="str">
            <v>014DM-3232FANG</v>
          </cell>
        </row>
        <row r="16240">
          <cell r="C16240" t="str">
            <v>40201-002514</v>
          </cell>
          <cell r="E16240" t="str">
            <v>014DM-3030FBK</v>
          </cell>
        </row>
        <row r="16241">
          <cell r="C16241" t="str">
            <v>40201-002550</v>
          </cell>
          <cell r="E16241" t="str">
            <v>014DM-1818F</v>
          </cell>
        </row>
        <row r="16242">
          <cell r="C16242" t="str">
            <v>40201-002551</v>
          </cell>
          <cell r="E16242" t="str">
            <v>014DM-1818F8</v>
          </cell>
        </row>
        <row r="16243">
          <cell r="C16243" t="str">
            <v>40201-002552</v>
          </cell>
          <cell r="E16243" t="str">
            <v>014DM-1818FS8</v>
          </cell>
        </row>
        <row r="16244">
          <cell r="C16244" t="str">
            <v>40201-002555</v>
          </cell>
          <cell r="E16244" t="str">
            <v>014DM-1836F</v>
          </cell>
        </row>
        <row r="16245">
          <cell r="C16245" t="str">
            <v>40201-002556</v>
          </cell>
          <cell r="E16245" t="str">
            <v>014DM-1836FS</v>
          </cell>
        </row>
        <row r="16246">
          <cell r="C16246" t="str">
            <v>40201-002557</v>
          </cell>
          <cell r="E16246" t="str">
            <v>014DM-2020FS</v>
          </cell>
        </row>
        <row r="16247">
          <cell r="C16247" t="str">
            <v>40201-002600</v>
          </cell>
          <cell r="E16247" t="str">
            <v>014DM-1818FS</v>
          </cell>
        </row>
        <row r="16248">
          <cell r="C16248" t="str">
            <v>40201-002699</v>
          </cell>
          <cell r="E16248" t="str">
            <v>014DM-1824F</v>
          </cell>
        </row>
        <row r="16249">
          <cell r="C16249" t="str">
            <v>40201-002700</v>
          </cell>
          <cell r="E16249" t="str">
            <v>014DM-1824FS</v>
          </cell>
        </row>
        <row r="16250">
          <cell r="C16250" t="str">
            <v>40201-002730</v>
          </cell>
          <cell r="E16250" t="str">
            <v>014DM-2430F</v>
          </cell>
        </row>
        <row r="16251">
          <cell r="C16251" t="str">
            <v>40201-002740</v>
          </cell>
          <cell r="E16251" t="str">
            <v>014DM-1212FS</v>
          </cell>
        </row>
        <row r="16252">
          <cell r="C16252" t="str">
            <v>40201-002750</v>
          </cell>
          <cell r="E16252" t="str">
            <v>014DM-1228F</v>
          </cell>
        </row>
        <row r="16253">
          <cell r="C16253" t="str">
            <v>40201-002751</v>
          </cell>
          <cell r="E16253" t="str">
            <v>014DM-1212F</v>
          </cell>
        </row>
        <row r="16254">
          <cell r="C16254" t="str">
            <v>40201-002752</v>
          </cell>
          <cell r="E16254" t="str">
            <v>014DM-1224F</v>
          </cell>
        </row>
        <row r="16255">
          <cell r="C16255" t="str">
            <v>40201-002755</v>
          </cell>
          <cell r="E16255" t="str">
            <v>014DM-12182436VFS</v>
          </cell>
        </row>
        <row r="16256">
          <cell r="C16256" t="str">
            <v>40201-002758</v>
          </cell>
          <cell r="E16256" t="str">
            <v>014DM-2X122430FS</v>
          </cell>
        </row>
        <row r="16257">
          <cell r="C16257" t="str">
            <v>40201-002760</v>
          </cell>
          <cell r="E16257" t="str">
            <v>014DM-1228FANG</v>
          </cell>
        </row>
        <row r="16258">
          <cell r="C16258" t="str">
            <v>40201-002800</v>
          </cell>
          <cell r="E16258" t="str">
            <v>014DM-1430F</v>
          </cell>
        </row>
        <row r="16259">
          <cell r="C16259" t="str">
            <v>40201-002801</v>
          </cell>
          <cell r="E16259" t="str">
            <v>014DM-14.514.5F</v>
          </cell>
        </row>
        <row r="16260">
          <cell r="C16260" t="str">
            <v>40201-002808</v>
          </cell>
          <cell r="E16260" t="str">
            <v>014DM-1414F</v>
          </cell>
        </row>
        <row r="16261">
          <cell r="C16261" t="str">
            <v>40201-002809</v>
          </cell>
          <cell r="E16261" t="str">
            <v>014DMS-1414F</v>
          </cell>
        </row>
        <row r="16262">
          <cell r="C16262" t="str">
            <v>40201-002820</v>
          </cell>
          <cell r="E16262" t="str">
            <v>014DM-1430FANG</v>
          </cell>
        </row>
        <row r="16263">
          <cell r="C16263" t="str">
            <v>40201-002825</v>
          </cell>
          <cell r="E16263" t="str">
            <v>014DM-1616F</v>
          </cell>
        </row>
        <row r="16264">
          <cell r="C16264" t="str">
            <v>40201-002826</v>
          </cell>
          <cell r="E16264" t="str">
            <v>014DM-1616FS</v>
          </cell>
        </row>
        <row r="16265">
          <cell r="C16265" t="str">
            <v>40201-002830</v>
          </cell>
          <cell r="E16265" t="str">
            <v>014DM-1842F</v>
          </cell>
        </row>
        <row r="16266">
          <cell r="C16266" t="str">
            <v>40201-002850</v>
          </cell>
          <cell r="E16266" t="str">
            <v>014DM-1842FANG</v>
          </cell>
        </row>
        <row r="16267">
          <cell r="C16267" t="str">
            <v>40201-002870</v>
          </cell>
          <cell r="E16267" t="str">
            <v>014DM-2048F</v>
          </cell>
        </row>
        <row r="16268">
          <cell r="C16268" t="str">
            <v>40201-002880</v>
          </cell>
          <cell r="E16268" t="str">
            <v>014DM-2048FANG</v>
          </cell>
        </row>
        <row r="16269">
          <cell r="C16269" t="str">
            <v>40201-002890</v>
          </cell>
          <cell r="E16269" t="str">
            <v>014DM-2424FST</v>
          </cell>
        </row>
        <row r="16270">
          <cell r="C16270" t="str">
            <v>40201-002900</v>
          </cell>
          <cell r="E16270" t="str">
            <v>014DM-2460F</v>
          </cell>
        </row>
        <row r="16271">
          <cell r="C16271" t="str">
            <v>40201-002910</v>
          </cell>
          <cell r="E16271" t="str">
            <v>014DM-2242F</v>
          </cell>
        </row>
        <row r="16272">
          <cell r="C16272" t="str">
            <v>40201-002915</v>
          </cell>
          <cell r="E16272" t="str">
            <v>014DM-4040F</v>
          </cell>
        </row>
        <row r="16273">
          <cell r="C16273" t="str">
            <v>40201-002920</v>
          </cell>
          <cell r="E16273" t="str">
            <v>014DM-3048F</v>
          </cell>
        </row>
        <row r="16274">
          <cell r="C16274" t="str">
            <v>40201-002930</v>
          </cell>
          <cell r="E16274" t="str">
            <v>014DM-3648F</v>
          </cell>
        </row>
        <row r="16275">
          <cell r="C16275" t="str">
            <v>40201-002950</v>
          </cell>
          <cell r="E16275" t="str">
            <v>014DM-3648FS</v>
          </cell>
        </row>
        <row r="16276">
          <cell r="C16276" t="str">
            <v>40201-003200</v>
          </cell>
          <cell r="E16276" t="str">
            <v>014DM-1830F</v>
          </cell>
        </row>
        <row r="16277">
          <cell r="C16277" t="str">
            <v>40201-003300</v>
          </cell>
          <cell r="E16277" t="str">
            <v>014DM-1830FS</v>
          </cell>
        </row>
        <row r="16278">
          <cell r="C16278" t="str">
            <v>40201-003400</v>
          </cell>
          <cell r="E16278" t="str">
            <v>014DM-1830FST</v>
          </cell>
        </row>
        <row r="16279">
          <cell r="C16279" t="str">
            <v>40201-003401</v>
          </cell>
          <cell r="E16279" t="str">
            <v>014DM-3654FST</v>
          </cell>
        </row>
        <row r="16280">
          <cell r="C16280" t="str">
            <v>40201-003409</v>
          </cell>
          <cell r="E16280" t="str">
            <v>014DM-6060ST</v>
          </cell>
        </row>
        <row r="16281">
          <cell r="C16281" t="str">
            <v>40201-003410</v>
          </cell>
          <cell r="E16281" t="str">
            <v>014DM-4848FST</v>
          </cell>
        </row>
        <row r="16282">
          <cell r="C16282" t="str">
            <v>40201-003411</v>
          </cell>
          <cell r="E16282" t="str">
            <v>014DM-2424FBKST</v>
          </cell>
        </row>
        <row r="16283">
          <cell r="C16283" t="str">
            <v>40201-003414</v>
          </cell>
          <cell r="E16283" t="str">
            <v>014DM-3030FBKST</v>
          </cell>
        </row>
        <row r="16284">
          <cell r="C16284" t="str">
            <v>40201-003415</v>
          </cell>
          <cell r="E16284" t="str">
            <v>014DM-4848FBKST</v>
          </cell>
        </row>
        <row r="16285">
          <cell r="C16285" t="str">
            <v>40201-003420</v>
          </cell>
          <cell r="E16285" t="str">
            <v>014DM-4444FST</v>
          </cell>
        </row>
        <row r="16286">
          <cell r="C16286" t="str">
            <v>40201-003550</v>
          </cell>
          <cell r="E16286" t="str">
            <v/>
          </cell>
        </row>
        <row r="16287">
          <cell r="C16287" t="str">
            <v>40201-003600</v>
          </cell>
          <cell r="E16287" t="str">
            <v>014DM-2424F</v>
          </cell>
        </row>
        <row r="16288">
          <cell r="C16288" t="str">
            <v>40201-003650</v>
          </cell>
          <cell r="E16288" t="str">
            <v>014DM-2424VFST</v>
          </cell>
        </row>
        <row r="16289">
          <cell r="C16289" t="str">
            <v>40201-003700</v>
          </cell>
          <cell r="E16289" t="str">
            <v>014DM-2424FANG</v>
          </cell>
        </row>
        <row r="16290">
          <cell r="C16290" t="str">
            <v>40201-003800</v>
          </cell>
          <cell r="E16290" t="str">
            <v>014DM-2424FS</v>
          </cell>
        </row>
        <row r="16291">
          <cell r="C16291" t="str">
            <v>40201-003801</v>
          </cell>
          <cell r="E16291" t="str">
            <v>014DM-2448FS</v>
          </cell>
        </row>
        <row r="16292">
          <cell r="C16292" t="str">
            <v>40201-003802</v>
          </cell>
          <cell r="E16292" t="str">
            <v>014DM-2460FS</v>
          </cell>
        </row>
        <row r="16293">
          <cell r="C16293" t="str">
            <v>40201-003810</v>
          </cell>
          <cell r="E16293" t="str">
            <v>014DM-2436FS</v>
          </cell>
        </row>
        <row r="16294">
          <cell r="C16294" t="str">
            <v>40201-003900</v>
          </cell>
          <cell r="E16294" t="str">
            <v>014DM-2436F</v>
          </cell>
        </row>
        <row r="16295">
          <cell r="C16295" t="str">
            <v>40201-003901</v>
          </cell>
          <cell r="E16295" t="str">
            <v>014DM-2436FST</v>
          </cell>
        </row>
        <row r="16296">
          <cell r="C16296" t="str">
            <v>40201-003902</v>
          </cell>
          <cell r="E16296" t="str">
            <v>014DM-2436F8</v>
          </cell>
        </row>
        <row r="16297">
          <cell r="C16297" t="str">
            <v>40201-004000</v>
          </cell>
          <cell r="E16297" t="str">
            <v>014DM-2436FANG</v>
          </cell>
        </row>
        <row r="16298">
          <cell r="C16298" t="str">
            <v>40201-004100</v>
          </cell>
          <cell r="E16298" t="str">
            <v>014DM-2448F</v>
          </cell>
        </row>
        <row r="16299">
          <cell r="C16299" t="str">
            <v>40201-004200</v>
          </cell>
          <cell r="E16299" t="str">
            <v>014DM-2448FANG</v>
          </cell>
        </row>
        <row r="16300">
          <cell r="C16300" t="str">
            <v>40201-004300</v>
          </cell>
          <cell r="E16300" t="str">
            <v>014DM-2442F</v>
          </cell>
        </row>
        <row r="16301">
          <cell r="C16301" t="str">
            <v>40201-004320</v>
          </cell>
          <cell r="E16301" t="str">
            <v>014DM-2626FANG</v>
          </cell>
        </row>
        <row r="16302">
          <cell r="C16302" t="str">
            <v>40201-004322</v>
          </cell>
          <cell r="E16302" t="str">
            <v>014DM-2828F</v>
          </cell>
        </row>
        <row r="16303">
          <cell r="C16303" t="str">
            <v>40201-004400</v>
          </cell>
          <cell r="E16303" t="str">
            <v>014DM-3030F</v>
          </cell>
        </row>
        <row r="16304">
          <cell r="C16304" t="str">
            <v>40201-004410</v>
          </cell>
          <cell r="E16304" t="str">
            <v>014DM-3030F8</v>
          </cell>
        </row>
        <row r="16305">
          <cell r="C16305" t="str">
            <v>40201-004411</v>
          </cell>
          <cell r="E16305" t="str">
            <v>014DM-3030FS8</v>
          </cell>
        </row>
        <row r="16306">
          <cell r="C16306" t="str">
            <v>40201-004450</v>
          </cell>
          <cell r="E16306" t="str">
            <v>014DM-3060F</v>
          </cell>
        </row>
        <row r="16307">
          <cell r="C16307" t="str">
            <v>40201-004500</v>
          </cell>
          <cell r="E16307" t="str">
            <v>014DM-3030FANG</v>
          </cell>
        </row>
        <row r="16308">
          <cell r="C16308" t="str">
            <v>40201-004600</v>
          </cell>
          <cell r="E16308" t="str">
            <v>014DM-3030FS</v>
          </cell>
        </row>
        <row r="16309">
          <cell r="C16309" t="str">
            <v>40201-004605</v>
          </cell>
          <cell r="E16309" t="str">
            <v>014DM-3232FS</v>
          </cell>
        </row>
        <row r="16310">
          <cell r="C16310" t="str">
            <v>40201-004700</v>
          </cell>
          <cell r="E16310" t="str">
            <v>014DM-3030FSTBK</v>
          </cell>
        </row>
        <row r="16311">
          <cell r="C16311" t="str">
            <v>40201-004710</v>
          </cell>
          <cell r="E16311" t="str">
            <v>014DM-3048FST</v>
          </cell>
        </row>
        <row r="16312">
          <cell r="C16312" t="str">
            <v>40201-004750</v>
          </cell>
          <cell r="E16312" t="str">
            <v>014DM-3232F</v>
          </cell>
        </row>
        <row r="16313">
          <cell r="C16313" t="str">
            <v>40201-004751</v>
          </cell>
          <cell r="E16313" t="str">
            <v>014DM-3434F</v>
          </cell>
        </row>
        <row r="16314">
          <cell r="C16314" t="str">
            <v>40201-004800</v>
          </cell>
          <cell r="E16314" t="str">
            <v>014DM-3636F</v>
          </cell>
        </row>
        <row r="16315">
          <cell r="C16315" t="str">
            <v>40201-004810</v>
          </cell>
          <cell r="E16315" t="str">
            <v>014DM-3636FANG</v>
          </cell>
        </row>
        <row r="16316">
          <cell r="C16316" t="str">
            <v>40201-004815</v>
          </cell>
          <cell r="E16316" t="str">
            <v>014DM-3636VFST</v>
          </cell>
        </row>
        <row r="16317">
          <cell r="C16317" t="str">
            <v>40201-004820</v>
          </cell>
          <cell r="E16317" t="str">
            <v>014DM-3636FST</v>
          </cell>
        </row>
        <row r="16318">
          <cell r="C16318" t="str">
            <v>40201-004821</v>
          </cell>
          <cell r="E16318" t="str">
            <v>014DM-3636FBKST</v>
          </cell>
        </row>
        <row r="16319">
          <cell r="C16319" t="str">
            <v>40201-004850</v>
          </cell>
          <cell r="E16319" t="str">
            <v>014DM-3654F‏</v>
          </cell>
        </row>
        <row r="16320">
          <cell r="C16320" t="str">
            <v>40201-004900</v>
          </cell>
          <cell r="E16320" t="str">
            <v>014DM-3636FS</v>
          </cell>
        </row>
        <row r="16321">
          <cell r="C16321" t="str">
            <v>40201-004940</v>
          </cell>
          <cell r="E16321" t="str">
            <v>014DM-4248FS</v>
          </cell>
        </row>
        <row r="16322">
          <cell r="C16322" t="str">
            <v>40201-004950</v>
          </cell>
          <cell r="E16322" t="str">
            <v>014DM-4545FS</v>
          </cell>
        </row>
        <row r="16323">
          <cell r="C16323" t="str">
            <v>40201-004960</v>
          </cell>
          <cell r="E16323" t="str">
            <v>014DM-4848FS</v>
          </cell>
        </row>
        <row r="16324">
          <cell r="C16324" t="str">
            <v>40201-004970</v>
          </cell>
          <cell r="E16324" t="str">
            <v>014DM-4242F</v>
          </cell>
        </row>
        <row r="16325">
          <cell r="C16325" t="str">
            <v>40201-004980</v>
          </cell>
          <cell r="E16325" t="str">
            <v>014DM-0808FS</v>
          </cell>
        </row>
        <row r="16326">
          <cell r="C16326" t="str">
            <v>40201-004981</v>
          </cell>
          <cell r="E16326" t="str">
            <v>014DM-0818F</v>
          </cell>
        </row>
        <row r="16327">
          <cell r="C16327" t="str">
            <v>40201-005000</v>
          </cell>
          <cell r="E16327" t="str">
            <v>014DM-4848F</v>
          </cell>
        </row>
        <row r="16328">
          <cell r="C16328" t="str">
            <v>40201-005010</v>
          </cell>
          <cell r="E16328" t="str">
            <v>014DM-4848FANG</v>
          </cell>
        </row>
        <row r="16329">
          <cell r="C16329" t="str">
            <v>40201-005100</v>
          </cell>
          <cell r="E16329" t="str">
            <v>014DMS-3636FST</v>
          </cell>
        </row>
        <row r="16330">
          <cell r="C16330" t="str">
            <v>40201-005105</v>
          </cell>
          <cell r="E16330" t="str">
            <v>014DMS-3030FST</v>
          </cell>
        </row>
        <row r="16331">
          <cell r="C16331" t="str">
            <v>40201-005500</v>
          </cell>
          <cell r="E16331" t="str">
            <v>014DM-1830FANG</v>
          </cell>
        </row>
        <row r="16332">
          <cell r="C16332" t="str">
            <v>40201-005600</v>
          </cell>
          <cell r="E16332" t="str">
            <v>014DM-1848F</v>
          </cell>
        </row>
        <row r="16333">
          <cell r="C16333" t="str">
            <v>40201-006200</v>
          </cell>
          <cell r="E16333" t="str">
            <v>014DM-1818ANG</v>
          </cell>
        </row>
        <row r="16334">
          <cell r="C16334" t="str">
            <v>40201-006300</v>
          </cell>
          <cell r="E16334" t="str">
            <v>014DM-1818</v>
          </cell>
        </row>
        <row r="16335">
          <cell r="C16335" t="str">
            <v>40201-006400</v>
          </cell>
          <cell r="E16335" t="str">
            <v>014DM-1836</v>
          </cell>
        </row>
        <row r="16336">
          <cell r="C16336" t="str">
            <v>40201-006500</v>
          </cell>
          <cell r="E16336" t="str">
            <v>014DM-1848ANG</v>
          </cell>
        </row>
        <row r="16337">
          <cell r="C16337" t="str">
            <v>40201-006600</v>
          </cell>
          <cell r="E16337" t="str">
            <v>014DM-2424ANG</v>
          </cell>
        </row>
        <row r="16338">
          <cell r="C16338" t="str">
            <v>40201-006700</v>
          </cell>
          <cell r="E16338" t="str">
            <v>014DM-2424</v>
          </cell>
        </row>
        <row r="16339">
          <cell r="C16339" t="str">
            <v>40201-006800</v>
          </cell>
          <cell r="E16339" t="str">
            <v>014DM-2436ANG</v>
          </cell>
        </row>
        <row r="16340">
          <cell r="C16340" t="str">
            <v>40201-006900</v>
          </cell>
          <cell r="E16340" t="str">
            <v>014DM-2448ANG</v>
          </cell>
        </row>
        <row r="16341">
          <cell r="C16341" t="str">
            <v>40201-006910</v>
          </cell>
          <cell r="E16341" t="str">
            <v>014DM-2436</v>
          </cell>
        </row>
        <row r="16342">
          <cell r="C16342" t="str">
            <v>40201-006920</v>
          </cell>
          <cell r="E16342" t="str">
            <v>014DM-2448</v>
          </cell>
        </row>
        <row r="16343">
          <cell r="C16343" t="str">
            <v>40201-006925</v>
          </cell>
          <cell r="E16343" t="str">
            <v>014DM 2448FST</v>
          </cell>
        </row>
        <row r="16344">
          <cell r="C16344" t="str">
            <v>40201-006950</v>
          </cell>
          <cell r="E16344" t="str">
            <v>014DM-2727ANG</v>
          </cell>
        </row>
        <row r="16345">
          <cell r="C16345" t="str">
            <v>40201-006970</v>
          </cell>
          <cell r="E16345" t="str">
            <v>014DM-3030ANG</v>
          </cell>
        </row>
        <row r="16346">
          <cell r="C16346" t="str">
            <v>40201-006980</v>
          </cell>
          <cell r="E16346" t="str">
            <v>014DM-3030</v>
          </cell>
        </row>
        <row r="16347">
          <cell r="C16347" t="str">
            <v>40201-006990</v>
          </cell>
          <cell r="E16347" t="str">
            <v>014DM-4848</v>
          </cell>
        </row>
        <row r="16348">
          <cell r="C16348" t="str">
            <v>40201-006991</v>
          </cell>
          <cell r="E16348" t="str">
            <v>014DM-4848FBK-NA</v>
          </cell>
        </row>
        <row r="16349">
          <cell r="C16349" t="str">
            <v>40201-006995</v>
          </cell>
          <cell r="E16349" t="str">
            <v>014DM-4848ANG</v>
          </cell>
        </row>
        <row r="16350">
          <cell r="C16350" t="str">
            <v>40201-007000</v>
          </cell>
          <cell r="E16350" t="str">
            <v>014DM-1830ANG</v>
          </cell>
        </row>
        <row r="16351">
          <cell r="C16351" t="str">
            <v>40201-007100</v>
          </cell>
          <cell r="E16351" t="str">
            <v>014DM-1830</v>
          </cell>
        </row>
        <row r="16352">
          <cell r="C16352" t="str">
            <v>40201-007310</v>
          </cell>
          <cell r="E16352" t="str">
            <v>014DMS-0911F</v>
          </cell>
        </row>
        <row r="16353">
          <cell r="C16353" t="str">
            <v>40201-007312</v>
          </cell>
          <cell r="E16353" t="str">
            <v>014DMS-0912F</v>
          </cell>
        </row>
        <row r="16354">
          <cell r="C16354" t="str">
            <v>40201-007500</v>
          </cell>
          <cell r="E16354" t="str">
            <v>014DMS-1818F</v>
          </cell>
        </row>
        <row r="16355">
          <cell r="C16355" t="str">
            <v>40201-007502</v>
          </cell>
          <cell r="E16355" t="str">
            <v>014DMS-1010F</v>
          </cell>
        </row>
        <row r="16356">
          <cell r="C16356" t="str">
            <v>40201-007506</v>
          </cell>
          <cell r="E16356" t="str">
            <v>014DMS-0808FS</v>
          </cell>
        </row>
        <row r="16357">
          <cell r="C16357" t="str">
            <v>40201-007508</v>
          </cell>
          <cell r="E16357" t="str">
            <v>014DMS-1212FS</v>
          </cell>
        </row>
        <row r="16358">
          <cell r="C16358" t="str">
            <v>40201-007510</v>
          </cell>
          <cell r="E16358" t="str">
            <v>014DMS-1224F</v>
          </cell>
        </row>
        <row r="16359">
          <cell r="C16359" t="str">
            <v>40201-007520</v>
          </cell>
          <cell r="E16359" t="str">
            <v>014DMS-1818FANG</v>
          </cell>
        </row>
        <row r="16360">
          <cell r="C16360" t="str">
            <v>40201-007521</v>
          </cell>
          <cell r="E16360" t="str">
            <v>014DMS-2424FANG</v>
          </cell>
        </row>
        <row r="16361">
          <cell r="C16361" t="str">
            <v>40201-007530</v>
          </cell>
          <cell r="E16361" t="str">
            <v>014DMS-4848FANG</v>
          </cell>
        </row>
        <row r="16362">
          <cell r="C16362" t="str">
            <v>40201-007531</v>
          </cell>
          <cell r="E16362" t="str">
            <v>014DMS-2436FANG</v>
          </cell>
        </row>
        <row r="16363">
          <cell r="C16363" t="str">
            <v>40201-007540</v>
          </cell>
          <cell r="E16363" t="str">
            <v>014DMS-2436FSBK</v>
          </cell>
        </row>
        <row r="16364">
          <cell r="C16364" t="str">
            <v>40201-007600</v>
          </cell>
          <cell r="E16364" t="str">
            <v>014DMS-1818FS</v>
          </cell>
        </row>
        <row r="16365">
          <cell r="C16365" t="str">
            <v>40201-007700</v>
          </cell>
          <cell r="E16365" t="str">
            <v>014DMS-1824FS</v>
          </cell>
        </row>
        <row r="16366">
          <cell r="C16366" t="str">
            <v>40201-007710</v>
          </cell>
          <cell r="E16366" t="str">
            <v>014DMS-1824F</v>
          </cell>
        </row>
        <row r="16367">
          <cell r="C16367" t="str">
            <v>40201-007800</v>
          </cell>
          <cell r="E16367" t="str">
            <v>014DMS-1830F</v>
          </cell>
        </row>
        <row r="16368">
          <cell r="C16368" t="str">
            <v>40201-007900</v>
          </cell>
          <cell r="E16368" t="str">
            <v>014DMS-1830FS</v>
          </cell>
        </row>
        <row r="16369">
          <cell r="C16369" t="str">
            <v>40201-007908</v>
          </cell>
          <cell r="E16369" t="str">
            <v>014DMS-1836F</v>
          </cell>
        </row>
        <row r="16370">
          <cell r="C16370" t="str">
            <v>40201-007910</v>
          </cell>
          <cell r="E16370" t="str">
            <v>014DMS-1836FS‏</v>
          </cell>
        </row>
        <row r="16371">
          <cell r="C16371" t="str">
            <v>40201-008000</v>
          </cell>
          <cell r="E16371" t="str">
            <v>014DMS-2424F</v>
          </cell>
        </row>
        <row r="16372">
          <cell r="C16372" t="str">
            <v>40201-008100</v>
          </cell>
          <cell r="E16372" t="str">
            <v>014DMS-2424FS</v>
          </cell>
        </row>
        <row r="16373">
          <cell r="C16373" t="str">
            <v>40201-008101</v>
          </cell>
          <cell r="E16373" t="str">
            <v>014DMS-2436FS</v>
          </cell>
        </row>
        <row r="16374">
          <cell r="C16374" t="str">
            <v>40201-008102</v>
          </cell>
          <cell r="E16374" t="str">
            <v>014DMS-2442FS</v>
          </cell>
        </row>
        <row r="16375">
          <cell r="C16375" t="str">
            <v>40201-008103</v>
          </cell>
          <cell r="E16375" t="str">
            <v>014DMS-2448FS</v>
          </cell>
        </row>
        <row r="16376">
          <cell r="C16376" t="str">
            <v>40201-008110</v>
          </cell>
          <cell r="E16376" t="str">
            <v>013DM-24/1-36FS</v>
          </cell>
        </row>
        <row r="16377">
          <cell r="C16377" t="str">
            <v>40201-008200</v>
          </cell>
          <cell r="E16377" t="str">
            <v>014DMS-2436F</v>
          </cell>
        </row>
        <row r="16378">
          <cell r="C16378" t="str">
            <v>40201-008250</v>
          </cell>
          <cell r="E16378" t="str">
            <v>014DMS-2430F</v>
          </cell>
        </row>
        <row r="16379">
          <cell r="C16379" t="str">
            <v>40201-008300</v>
          </cell>
          <cell r="E16379" t="str">
            <v>014DMS-2448F</v>
          </cell>
        </row>
        <row r="16380">
          <cell r="C16380" t="str">
            <v>40201-008400</v>
          </cell>
          <cell r="E16380" t="str">
            <v>014DMS-3030F</v>
          </cell>
        </row>
        <row r="16381">
          <cell r="C16381" t="str">
            <v>40201-008401</v>
          </cell>
          <cell r="E16381" t="str">
            <v>014DMS-3036F</v>
          </cell>
        </row>
        <row r="16382">
          <cell r="C16382" t="str">
            <v>40201-008402</v>
          </cell>
          <cell r="E16382" t="str">
            <v>014DMS-3042F</v>
          </cell>
        </row>
        <row r="16383">
          <cell r="C16383" t="str">
            <v>40201-008500</v>
          </cell>
          <cell r="E16383" t="str">
            <v>014DMS-3030FS</v>
          </cell>
        </row>
        <row r="16384">
          <cell r="C16384" t="str">
            <v>40201-008600</v>
          </cell>
          <cell r="E16384" t="str">
            <v>014DMS-3636F</v>
          </cell>
        </row>
        <row r="16385">
          <cell r="C16385" t="str">
            <v>40201-008700</v>
          </cell>
          <cell r="E16385" t="str">
            <v>014DMS-3636FS</v>
          </cell>
        </row>
        <row r="16386">
          <cell r="C16386" t="str">
            <v>40201-008800</v>
          </cell>
          <cell r="E16386" t="str">
            <v>014DMS-4848F</v>
          </cell>
        </row>
        <row r="16387">
          <cell r="C16387" t="str">
            <v>40201-008900</v>
          </cell>
          <cell r="E16387" t="str">
            <v>014DMS-4848FS</v>
          </cell>
        </row>
        <row r="16388">
          <cell r="C16388" t="str">
            <v>40201-008910</v>
          </cell>
          <cell r="E16388" t="str">
            <v>014DMS-4545FS</v>
          </cell>
        </row>
        <row r="16389">
          <cell r="C16389" t="str">
            <v>40201-008915</v>
          </cell>
          <cell r="E16389" t="str">
            <v>014DMS-3232FS</v>
          </cell>
        </row>
        <row r="16390">
          <cell r="C16390" t="str">
            <v>40201-009500</v>
          </cell>
          <cell r="E16390" t="str">
            <v>01MODS-A-ANG-18</v>
          </cell>
        </row>
        <row r="16391">
          <cell r="C16391" t="str">
            <v>40201-009510</v>
          </cell>
          <cell r="E16391" t="str">
            <v>01MODS-A-ANG18CON</v>
          </cell>
        </row>
        <row r="16392">
          <cell r="C16392" t="str">
            <v>40201-009600</v>
          </cell>
          <cell r="E16392" t="str">
            <v>01MODS-A-ANGS18</v>
          </cell>
        </row>
        <row r="16393">
          <cell r="C16393" t="str">
            <v>40201-009700</v>
          </cell>
          <cell r="E16393" t="str">
            <v>01MODS-A-ANG-24</v>
          </cell>
        </row>
        <row r="16394">
          <cell r="C16394" t="str">
            <v>40201-009710</v>
          </cell>
          <cell r="E16394" t="str">
            <v>1101001-24BK</v>
          </cell>
        </row>
        <row r="16395">
          <cell r="C16395" t="str">
            <v>40201-009720</v>
          </cell>
          <cell r="E16395" t="str">
            <v>1101001-24WH</v>
          </cell>
        </row>
        <row r="16396">
          <cell r="C16396" t="str">
            <v>40201-009724</v>
          </cell>
          <cell r="E16396" t="str">
            <v>1101001W-30WH</v>
          </cell>
        </row>
        <row r="16397">
          <cell r="C16397" t="str">
            <v>40201-009725</v>
          </cell>
          <cell r="E16397" t="str">
            <v>1101001-30W</v>
          </cell>
        </row>
        <row r="16398">
          <cell r="C16398" t="str">
            <v>40201-009726</v>
          </cell>
          <cell r="E16398" t="str">
            <v>1101001-30BK</v>
          </cell>
        </row>
        <row r="16399">
          <cell r="C16399" t="str">
            <v>40201-009729</v>
          </cell>
          <cell r="E16399" t="str">
            <v>1101001-18WH-CON</v>
          </cell>
        </row>
        <row r="16400">
          <cell r="C16400" t="str">
            <v>40201-009730</v>
          </cell>
          <cell r="E16400" t="str">
            <v>1101001-24WH-CON</v>
          </cell>
        </row>
        <row r="16401">
          <cell r="C16401" t="str">
            <v>40201-009731</v>
          </cell>
          <cell r="E16401" t="str">
            <v>1101001-30BK-CON</v>
          </cell>
        </row>
        <row r="16402">
          <cell r="C16402" t="str">
            <v>40201-009740</v>
          </cell>
          <cell r="E16402" t="str">
            <v/>
          </cell>
        </row>
        <row r="16403">
          <cell r="C16403" t="str">
            <v>40201-009745</v>
          </cell>
          <cell r="E16403" t="str">
            <v/>
          </cell>
        </row>
        <row r="16404">
          <cell r="C16404" t="str">
            <v>40201-009750</v>
          </cell>
          <cell r="E16404" t="str">
            <v/>
          </cell>
        </row>
        <row r="16405">
          <cell r="C16405" t="str">
            <v>40201-009760</v>
          </cell>
          <cell r="E16405" t="str">
            <v>1101001-18BK220</v>
          </cell>
        </row>
        <row r="16406">
          <cell r="C16406" t="str">
            <v>40201-009765</v>
          </cell>
          <cell r="E16406" t="str">
            <v>1101001-24BK220</v>
          </cell>
        </row>
        <row r="16407">
          <cell r="C16407" t="str">
            <v>40201-009768</v>
          </cell>
          <cell r="E16407" t="str">
            <v>1101001-36BK220</v>
          </cell>
        </row>
        <row r="16408">
          <cell r="C16408" t="str">
            <v>40201-009800</v>
          </cell>
          <cell r="E16408" t="str">
            <v>01MODS-A-ANGS24</v>
          </cell>
        </row>
        <row r="16409">
          <cell r="C16409" t="str">
            <v>40201-009890</v>
          </cell>
          <cell r="E16409" t="str">
            <v>01MODS-A-ANG-27.5</v>
          </cell>
        </row>
        <row r="16410">
          <cell r="C16410" t="str">
            <v>40201-009900</v>
          </cell>
          <cell r="E16410" t="str">
            <v>01MODS-A-ANG-30</v>
          </cell>
        </row>
        <row r="16411">
          <cell r="C16411" t="str">
            <v>40201-009950</v>
          </cell>
          <cell r="E16411" t="str">
            <v>01MODS-A-ANG-32</v>
          </cell>
        </row>
        <row r="16412">
          <cell r="C16412" t="str">
            <v>40201-010000</v>
          </cell>
          <cell r="E16412" t="str">
            <v>01MODS-A-ANGS30</v>
          </cell>
        </row>
        <row r="16413">
          <cell r="C16413" t="str">
            <v>40201-010100</v>
          </cell>
          <cell r="E16413" t="str">
            <v>01MODS-A-ANG-36</v>
          </cell>
        </row>
        <row r="16414">
          <cell r="C16414" t="str">
            <v>40201-010200</v>
          </cell>
          <cell r="E16414" t="str">
            <v>01MODS-A-ANGS36</v>
          </cell>
        </row>
        <row r="16415">
          <cell r="C16415" t="str">
            <v>40201-010700</v>
          </cell>
          <cell r="E16415" t="str">
            <v>01MOD8-C1830</v>
          </cell>
        </row>
        <row r="16416">
          <cell r="C16416" t="str">
            <v>40201-010701</v>
          </cell>
          <cell r="E16416" t="str">
            <v>01MOD8-C1018</v>
          </cell>
        </row>
        <row r="16417">
          <cell r="C16417" t="str">
            <v>40201-010702</v>
          </cell>
          <cell r="E16417" t="str">
            <v>01MOD8-C1824</v>
          </cell>
        </row>
        <row r="16418">
          <cell r="C16418" t="str">
            <v>40201-010800</v>
          </cell>
          <cell r="E16418" t="str">
            <v>01MOD8-C1836</v>
          </cell>
        </row>
        <row r="16419">
          <cell r="C16419" t="str">
            <v>40201-010801</v>
          </cell>
          <cell r="E16419" t="str">
            <v>01MOD8-C1848</v>
          </cell>
        </row>
        <row r="16420">
          <cell r="C16420" t="str">
            <v>40201-010900</v>
          </cell>
          <cell r="E16420" t="str">
            <v>01MOD8-C2436ANG</v>
          </cell>
        </row>
        <row r="16421">
          <cell r="C16421" t="str">
            <v>40201-010910</v>
          </cell>
          <cell r="E16421" t="str">
            <v>01MOD8-C2448ANG</v>
          </cell>
        </row>
        <row r="16422">
          <cell r="C16422" t="str">
            <v>40201-011000</v>
          </cell>
          <cell r="E16422" t="str">
            <v>01MOD8-C2436</v>
          </cell>
        </row>
        <row r="16423">
          <cell r="C16423" t="str">
            <v>40201-011100</v>
          </cell>
          <cell r="E16423" t="str">
            <v>01MOD8-C3048</v>
          </cell>
        </row>
        <row r="16424">
          <cell r="C16424" t="str">
            <v>40201-011101</v>
          </cell>
          <cell r="E16424" t="str">
            <v>01MOD8-C3030</v>
          </cell>
        </row>
        <row r="16425">
          <cell r="C16425" t="str">
            <v>40201-011150</v>
          </cell>
          <cell r="E16425" t="str">
            <v>01MOD8-C3636</v>
          </cell>
        </row>
        <row r="16426">
          <cell r="C16426" t="str">
            <v>40201-011160</v>
          </cell>
          <cell r="E16426" t="str">
            <v>01MOD8-C3648</v>
          </cell>
        </row>
        <row r="16427">
          <cell r="C16427" t="str">
            <v>40201-011190</v>
          </cell>
          <cell r="E16427" t="str">
            <v>01MOD8-C4848WH</v>
          </cell>
        </row>
        <row r="16428">
          <cell r="C16428" t="str">
            <v>40201-011200</v>
          </cell>
          <cell r="E16428" t="str">
            <v>01MOD8-C4848</v>
          </cell>
        </row>
        <row r="16429">
          <cell r="C16429" t="str">
            <v>40201-011700</v>
          </cell>
          <cell r="E16429" t="str">
            <v>01PWABDC2PVC-24</v>
          </cell>
        </row>
        <row r="16430">
          <cell r="C16430" t="str">
            <v>40201-011720</v>
          </cell>
          <cell r="E16430" t="str">
            <v>01PWABDC2PVC-30</v>
          </cell>
        </row>
        <row r="16431">
          <cell r="C16431" t="str">
            <v>40201-011722</v>
          </cell>
          <cell r="E16431" t="str">
            <v>01PWAJLC2W-COUP24</v>
          </cell>
        </row>
        <row r="16432">
          <cell r="C16432" t="str">
            <v>40201-011723</v>
          </cell>
          <cell r="E16432" t="str">
            <v>01PWAJLC2W-COUP30</v>
          </cell>
        </row>
        <row r="16433">
          <cell r="C16433" t="str">
            <v>40201-011724</v>
          </cell>
          <cell r="E16433" t="str">
            <v>01PWAJLC2W-COUP36</v>
          </cell>
        </row>
        <row r="16434">
          <cell r="C16434" t="str">
            <v>40201-011725</v>
          </cell>
          <cell r="E16434" t="str">
            <v>01PWAWPC5W-COUP48</v>
          </cell>
        </row>
        <row r="16435">
          <cell r="C16435" t="str">
            <v>40201-011726</v>
          </cell>
          <cell r="E16435" t="str">
            <v>01PWAJLC2W-COUP48</v>
          </cell>
        </row>
        <row r="16436">
          <cell r="C16436" t="str">
            <v>40201-011740</v>
          </cell>
          <cell r="E16436" t="str">
            <v>01PWABDC2PVC-45</v>
          </cell>
        </row>
        <row r="16437">
          <cell r="C16437" t="str">
            <v>40201-011750</v>
          </cell>
          <cell r="E16437" t="str">
            <v>01PWABDC2PVC-48</v>
          </cell>
        </row>
        <row r="16438">
          <cell r="C16438" t="str">
            <v>40201-011800</v>
          </cell>
          <cell r="E16438" t="str">
            <v>01PWAC2-108</v>
          </cell>
        </row>
        <row r="16439">
          <cell r="C16439" t="str">
            <v>40201-011900</v>
          </cell>
          <cell r="E16439" t="str">
            <v>01PWAC2-18</v>
          </cell>
        </row>
        <row r="16440">
          <cell r="C16440" t="str">
            <v>40201-012000</v>
          </cell>
          <cell r="E16440" t="str">
            <v>01PWAC2-24</v>
          </cell>
        </row>
        <row r="16441">
          <cell r="C16441" t="str">
            <v>40201-012100</v>
          </cell>
          <cell r="E16441" t="str">
            <v>01PWAC2-36</v>
          </cell>
        </row>
        <row r="16442">
          <cell r="C16442" t="str">
            <v>40201-012200</v>
          </cell>
          <cell r="E16442" t="str">
            <v>01PWAC2-48</v>
          </cell>
        </row>
        <row r="16443">
          <cell r="C16443" t="str">
            <v>40201-012250</v>
          </cell>
          <cell r="E16443" t="str">
            <v>01PWAWPC5W-96</v>
          </cell>
        </row>
        <row r="16444">
          <cell r="C16444" t="str">
            <v>40201-012300</v>
          </cell>
          <cell r="E16444" t="str">
            <v>01PWAC4-24</v>
          </cell>
        </row>
        <row r="16445">
          <cell r="C16445" t="str">
            <v>40201-012900</v>
          </cell>
          <cell r="E16445" t="str">
            <v>01PWAWPC5W-36</v>
          </cell>
        </row>
        <row r="16446">
          <cell r="C16446" t="str">
            <v>40201-013000</v>
          </cell>
          <cell r="E16446" t="str">
            <v>01PWAWPC5W-48</v>
          </cell>
        </row>
        <row r="16447">
          <cell r="C16447" t="str">
            <v>40201-013100</v>
          </cell>
          <cell r="E16447" t="str">
            <v>01PWAWPC5W-60</v>
          </cell>
        </row>
        <row r="16448">
          <cell r="C16448" t="str">
            <v>40201-013500</v>
          </cell>
          <cell r="E16448" t="str">
            <v>01PWAWPCJLC2-18</v>
          </cell>
        </row>
        <row r="16449">
          <cell r="C16449" t="str">
            <v>40201-013550</v>
          </cell>
          <cell r="E16449" t="str">
            <v>01PWAWPCJLC2-20‏</v>
          </cell>
        </row>
        <row r="16450">
          <cell r="C16450" t="str">
            <v>40201-013600</v>
          </cell>
          <cell r="E16450" t="str">
            <v>01PWAWPCJLC2-24</v>
          </cell>
        </row>
        <row r="16451">
          <cell r="C16451" t="str">
            <v>40201-013700</v>
          </cell>
          <cell r="E16451" t="str">
            <v>01PWAWPCJLC2-36</v>
          </cell>
        </row>
        <row r="16452">
          <cell r="C16452" t="str">
            <v>40201-013800</v>
          </cell>
          <cell r="E16452" t="str">
            <v>01PWAJLC2W-12</v>
          </cell>
        </row>
        <row r="16453">
          <cell r="C16453" t="str">
            <v>40201-013900</v>
          </cell>
          <cell r="E16453" t="str">
            <v>01PWAJLC2W-18</v>
          </cell>
        </row>
        <row r="16454">
          <cell r="C16454" t="str">
            <v>40201-014000</v>
          </cell>
          <cell r="E16454" t="str">
            <v>01PWAJLC2W-24</v>
          </cell>
        </row>
        <row r="16455">
          <cell r="C16455" t="str">
            <v>40201-014100</v>
          </cell>
          <cell r="E16455" t="str">
            <v>01PWAJLC2W-36</v>
          </cell>
        </row>
        <row r="16456">
          <cell r="C16456" t="str">
            <v>40201-014200</v>
          </cell>
          <cell r="E16456" t="str">
            <v>01PWAJLC2W-48</v>
          </cell>
        </row>
        <row r="16457">
          <cell r="C16457" t="str">
            <v>40201-014300</v>
          </cell>
          <cell r="E16457" t="str">
            <v>01PWAWPCJLC4-24</v>
          </cell>
        </row>
        <row r="16458">
          <cell r="C16458" t="str">
            <v>40201-014400</v>
          </cell>
          <cell r="E16458" t="str">
            <v>01PWAJLC4W-18</v>
          </cell>
        </row>
        <row r="16459">
          <cell r="C16459" t="str">
            <v>40201-014500</v>
          </cell>
          <cell r="E16459" t="str">
            <v>01PWAJLC4W-24</v>
          </cell>
        </row>
        <row r="16460">
          <cell r="C16460" t="str">
            <v>40201-014600</v>
          </cell>
          <cell r="E16460" t="str">
            <v>01PWAJLC4W-30</v>
          </cell>
        </row>
        <row r="16461">
          <cell r="C16461" t="str">
            <v>40201-014700</v>
          </cell>
          <cell r="E16461" t="str">
            <v>01PWAJLC4W-36</v>
          </cell>
        </row>
        <row r="16462">
          <cell r="C16462" t="str">
            <v>40201-014800</v>
          </cell>
          <cell r="E16462" t="str">
            <v>01PWAWPC5W-72</v>
          </cell>
        </row>
        <row r="16463">
          <cell r="C16463" t="str">
            <v>40201-014900</v>
          </cell>
          <cell r="E16463" t="str">
            <v>01PWAJLC8W-30</v>
          </cell>
        </row>
        <row r="16464">
          <cell r="C16464" t="str">
            <v>40201-015200</v>
          </cell>
          <cell r="E16464" t="str">
            <v>01PWAWPC5-48</v>
          </cell>
        </row>
        <row r="16465">
          <cell r="C16465" t="str">
            <v>40201-015300</v>
          </cell>
          <cell r="E16465" t="str">
            <v>01PWAWPC5-60</v>
          </cell>
        </row>
        <row r="16466">
          <cell r="C16466" t="str">
            <v>40201-015398</v>
          </cell>
          <cell r="E16466" t="str">
            <v>01HBA2W-08</v>
          </cell>
        </row>
        <row r="16467">
          <cell r="C16467" t="str">
            <v>40201-015400</v>
          </cell>
          <cell r="E16467" t="str">
            <v>01HBA2W-12</v>
          </cell>
        </row>
        <row r="16468">
          <cell r="C16468" t="str">
            <v>40201-015401</v>
          </cell>
          <cell r="E16468" t="str">
            <v>01HBA2W-14</v>
          </cell>
        </row>
        <row r="16469">
          <cell r="C16469" t="str">
            <v>40201-015402</v>
          </cell>
          <cell r="E16469" t="str">
            <v>01HBA2W-18</v>
          </cell>
        </row>
        <row r="16470">
          <cell r="C16470" t="str">
            <v>40201-015403</v>
          </cell>
          <cell r="E16470" t="str">
            <v>01HBA2W-24</v>
          </cell>
        </row>
        <row r="16471">
          <cell r="C16471" t="str">
            <v>40201-015404</v>
          </cell>
          <cell r="E16471" t="str">
            <v>01HBA2W-30</v>
          </cell>
        </row>
        <row r="16472">
          <cell r="C16472" t="str">
            <v>40201-015405</v>
          </cell>
          <cell r="E16472" t="str">
            <v>01HBA2W-36</v>
          </cell>
        </row>
        <row r="16473">
          <cell r="C16473" t="str">
            <v>40201-015406</v>
          </cell>
          <cell r="E16473" t="str">
            <v>01HBA2W-48</v>
          </cell>
        </row>
        <row r="16474">
          <cell r="C16474" t="str">
            <v>40201-015407</v>
          </cell>
          <cell r="E16474" t="str">
            <v>01HBA4W-24</v>
          </cell>
        </row>
        <row r="16475">
          <cell r="C16475" t="str">
            <v>40201-015408</v>
          </cell>
          <cell r="E16475" t="str">
            <v>01HBA4W-36</v>
          </cell>
        </row>
        <row r="16476">
          <cell r="C16476" t="str">
            <v>40201-015409</v>
          </cell>
          <cell r="E16476" t="str">
            <v>01HBA4W-48</v>
          </cell>
        </row>
        <row r="16477">
          <cell r="C16477" t="str">
            <v>40201-015410</v>
          </cell>
          <cell r="E16477" t="str">
            <v>01HBA4W-18</v>
          </cell>
        </row>
        <row r="16478">
          <cell r="C16478" t="str">
            <v>40201-015411</v>
          </cell>
          <cell r="E16478" t="str">
            <v>01HBA4W-30</v>
          </cell>
        </row>
        <row r="16479">
          <cell r="C16479" t="str">
            <v>40201-015412</v>
          </cell>
          <cell r="E16479" t="str">
            <v>01HBA4W-40</v>
          </cell>
        </row>
        <row r="16480">
          <cell r="C16480" t="str">
            <v>40201-015413</v>
          </cell>
          <cell r="E16480" t="str">
            <v>01HBA30W-18</v>
          </cell>
        </row>
        <row r="16481">
          <cell r="C16481" t="str">
            <v>40201-015414</v>
          </cell>
          <cell r="E16481" t="str">
            <v>01HBA2W-34</v>
          </cell>
        </row>
        <row r="16482">
          <cell r="C16482" t="str">
            <v>40201-015415</v>
          </cell>
          <cell r="E16482" t="str">
            <v>01HBA4W-12</v>
          </cell>
        </row>
        <row r="16483">
          <cell r="C16483" t="str">
            <v>40201-015416</v>
          </cell>
          <cell r="E16483" t="str">
            <v>01HBA4W-42</v>
          </cell>
        </row>
        <row r="16484">
          <cell r="C16484" t="str">
            <v>40201-015420</v>
          </cell>
          <cell r="E16484" t="str">
            <v>01HBA8W-24</v>
          </cell>
        </row>
        <row r="16485">
          <cell r="C16485" t="str">
            <v>40201-015421</v>
          </cell>
          <cell r="E16485" t="str">
            <v>01HBA8W-18</v>
          </cell>
        </row>
        <row r="16486">
          <cell r="C16486" t="str">
            <v>40201-015422</v>
          </cell>
          <cell r="E16486" t="str">
            <v>01HBA2W-42</v>
          </cell>
        </row>
        <row r="16487">
          <cell r="C16487" t="str">
            <v>40201-015423</v>
          </cell>
          <cell r="E16487" t="str">
            <v>01HBA8W-12</v>
          </cell>
        </row>
        <row r="16488">
          <cell r="C16488" t="str">
            <v>40201-015424</v>
          </cell>
          <cell r="E16488" t="str">
            <v>01HBA2W-44</v>
          </cell>
        </row>
        <row r="16489">
          <cell r="C16489" t="str">
            <v>40201-015425</v>
          </cell>
          <cell r="E16489" t="str">
            <v>01HBA2W-54</v>
          </cell>
        </row>
        <row r="16490">
          <cell r="C16490" t="str">
            <v>40201-015426</v>
          </cell>
          <cell r="E16490" t="str">
            <v>01HBA2W-32</v>
          </cell>
        </row>
        <row r="16491">
          <cell r="C16491" t="str">
            <v>40201-015427</v>
          </cell>
          <cell r="E16491" t="str">
            <v>01HBA8W-15</v>
          </cell>
        </row>
        <row r="16492">
          <cell r="C16492" t="str">
            <v>40201-015428</v>
          </cell>
          <cell r="E16492" t="str">
            <v>01HBA8W-30</v>
          </cell>
        </row>
        <row r="16493">
          <cell r="C16493" t="str">
            <v>40201-015429</v>
          </cell>
          <cell r="E16493" t="str">
            <v>01HBA2W-15</v>
          </cell>
        </row>
        <row r="16494">
          <cell r="C16494" t="str">
            <v>40201-015430</v>
          </cell>
          <cell r="E16494" t="str">
            <v>01HBA8W-36</v>
          </cell>
        </row>
        <row r="16495">
          <cell r="C16495" t="str">
            <v>40201-015431</v>
          </cell>
          <cell r="E16495" t="str">
            <v>01HBA8W-37</v>
          </cell>
        </row>
        <row r="16496">
          <cell r="C16496" t="str">
            <v>40201-015432</v>
          </cell>
          <cell r="E16496" t="str">
            <v>01HBA8W-48</v>
          </cell>
        </row>
        <row r="16497">
          <cell r="C16497" t="str">
            <v>40201-015433</v>
          </cell>
          <cell r="E16497" t="str">
            <v>01HBA8W-49</v>
          </cell>
        </row>
        <row r="16498">
          <cell r="C16498" t="str">
            <v>40201-015440</v>
          </cell>
          <cell r="E16498" t="str">
            <v>01HBASPCV2W-18</v>
          </cell>
        </row>
        <row r="16499">
          <cell r="C16499" t="str">
            <v>40201-015441</v>
          </cell>
          <cell r="E16499" t="str">
            <v>01HBASPCV2W-24</v>
          </cell>
        </row>
        <row r="16500">
          <cell r="C16500" t="str">
            <v>40201-015442</v>
          </cell>
          <cell r="E16500" t="str">
            <v>01HBASPCV2W-36</v>
          </cell>
        </row>
        <row r="16501">
          <cell r="C16501" t="str">
            <v>40201-015443</v>
          </cell>
          <cell r="E16501" t="str">
            <v>01HBASPCV2W-48</v>
          </cell>
        </row>
        <row r="16502">
          <cell r="C16502" t="str">
            <v>40201-015448</v>
          </cell>
          <cell r="E16502" t="str">
            <v>01HBABW-18</v>
          </cell>
        </row>
        <row r="16503">
          <cell r="C16503" t="str">
            <v>40201-015450</v>
          </cell>
          <cell r="E16503" t="str">
            <v>1107008SC-24</v>
          </cell>
        </row>
        <row r="16504">
          <cell r="C16504" t="str">
            <v>40201-015455</v>
          </cell>
          <cell r="E16504" t="str">
            <v>11090552-36T</v>
          </cell>
        </row>
        <row r="16505">
          <cell r="C16505" t="str">
            <v>40201-015460</v>
          </cell>
          <cell r="E16505" t="str">
            <v>01HBA2W-60</v>
          </cell>
        </row>
        <row r="16506">
          <cell r="C16506" t="str">
            <v>40201-015470</v>
          </cell>
          <cell r="E16506" t="str">
            <v>01HBA2W-84</v>
          </cell>
        </row>
        <row r="16507">
          <cell r="C16507" t="str">
            <v>40201-015480</v>
          </cell>
          <cell r="E16507" t="str">
            <v>01HBA12W-26</v>
          </cell>
        </row>
        <row r="16508">
          <cell r="C16508" t="str">
            <v>40201-015481</v>
          </cell>
          <cell r="E16508" t="str">
            <v>01HBA12W-30</v>
          </cell>
        </row>
        <row r="16509">
          <cell r="C16509" t="str">
            <v>40201-015484</v>
          </cell>
          <cell r="E16509" t="str">
            <v>01HBAWPC5W-12</v>
          </cell>
        </row>
        <row r="16510">
          <cell r="C16510" t="str">
            <v>40201-015485</v>
          </cell>
          <cell r="E16510" t="str">
            <v>01HBAWPC5W-24</v>
          </cell>
        </row>
        <row r="16511">
          <cell r="C16511" t="str">
            <v>40201-015487</v>
          </cell>
          <cell r="E16511" t="str">
            <v>01HBAWPC5W-18</v>
          </cell>
        </row>
        <row r="16512">
          <cell r="C16512" t="str">
            <v>40201-015488</v>
          </cell>
          <cell r="E16512" t="str">
            <v>01HBAWPC5W-29</v>
          </cell>
        </row>
        <row r="16513">
          <cell r="C16513" t="str">
            <v>40201-015490</v>
          </cell>
          <cell r="E16513" t="str">
            <v>01HBAWPC5W-36</v>
          </cell>
        </row>
        <row r="16514">
          <cell r="C16514" t="str">
            <v>40201-015492</v>
          </cell>
          <cell r="E16514" t="str">
            <v>01HBAWPC5W-48</v>
          </cell>
        </row>
        <row r="16515">
          <cell r="C16515" t="str">
            <v>40201-015494</v>
          </cell>
          <cell r="E16515" t="str">
            <v>01HBAWPC10W-18</v>
          </cell>
        </row>
        <row r="16516">
          <cell r="C16516" t="str">
            <v>40201-015495</v>
          </cell>
          <cell r="E16516" t="str">
            <v>01HBAWPC10W-24</v>
          </cell>
        </row>
        <row r="16517">
          <cell r="C16517" t="str">
            <v>40201-015496</v>
          </cell>
          <cell r="E16517" t="str">
            <v>01HBAWPC20W-42</v>
          </cell>
        </row>
        <row r="16518">
          <cell r="C16518" t="str">
            <v>40201-015498</v>
          </cell>
          <cell r="E16518" t="str">
            <v>01HBAWPC10W-36</v>
          </cell>
        </row>
        <row r="16519">
          <cell r="C16519" t="str">
            <v>40201-015499</v>
          </cell>
          <cell r="E16519" t="str">
            <v>01HBAWPC10W-48</v>
          </cell>
        </row>
        <row r="16520">
          <cell r="C16520" t="str">
            <v>40201-015500</v>
          </cell>
          <cell r="E16520" t="str">
            <v>01PWAWPCJC2W-24</v>
          </cell>
        </row>
        <row r="16521">
          <cell r="C16521" t="str">
            <v>40201-015505</v>
          </cell>
          <cell r="E16521" t="str">
            <v>01HBA2W-48HORZ</v>
          </cell>
        </row>
        <row r="16522">
          <cell r="C16522" t="str">
            <v>40201-015506</v>
          </cell>
          <cell r="E16522" t="str">
            <v>01HBA2W-42HORZ</v>
          </cell>
        </row>
        <row r="16523">
          <cell r="C16523" t="str">
            <v>40201-015800</v>
          </cell>
          <cell r="E16523" t="str">
            <v>01SSABK-36</v>
          </cell>
        </row>
        <row r="16524">
          <cell r="C16524" t="str">
            <v>40201-015810</v>
          </cell>
          <cell r="E16524" t="str">
            <v>01SSABK-24</v>
          </cell>
        </row>
        <row r="16525">
          <cell r="C16525" t="str">
            <v>40201-015815</v>
          </cell>
          <cell r="E16525" t="str">
            <v>01SSABK-48</v>
          </cell>
        </row>
        <row r="16526">
          <cell r="C16526" t="str">
            <v>40201-015820</v>
          </cell>
          <cell r="E16526" t="str">
            <v>01SSABK-108T</v>
          </cell>
        </row>
        <row r="16527">
          <cell r="C16527" t="str">
            <v>40201-015830</v>
          </cell>
          <cell r="E16527" t="str">
            <v>01WPCJL25SSABK-48</v>
          </cell>
        </row>
        <row r="16528">
          <cell r="C16528" t="str">
            <v>40201-015840</v>
          </cell>
          <cell r="E16528" t="str">
            <v>01WPCJLSSAYL-24</v>
          </cell>
        </row>
        <row r="16529">
          <cell r="C16529" t="str">
            <v>40201-015850</v>
          </cell>
          <cell r="E16529" t="str">
            <v>01WPCJLSSAYL-48</v>
          </cell>
        </row>
        <row r="16530">
          <cell r="C16530" t="str">
            <v>40201-016100</v>
          </cell>
          <cell r="E16530" t="str">
            <v>01SSAGN-36</v>
          </cell>
        </row>
        <row r="16531">
          <cell r="C16531" t="str">
            <v>40201-016101</v>
          </cell>
          <cell r="E16531" t="str">
            <v>01SSAGN-24</v>
          </cell>
        </row>
        <row r="16532">
          <cell r="C16532" t="str">
            <v>40201-016102</v>
          </cell>
          <cell r="E16532" t="str">
            <v>01SSAGN-18</v>
          </cell>
        </row>
        <row r="16533">
          <cell r="C16533" t="str">
            <v>40201-016200</v>
          </cell>
          <cell r="E16533" t="str">
            <v>01SSAGN-48</v>
          </cell>
        </row>
        <row r="16534">
          <cell r="C16534" t="str">
            <v>40201-016498</v>
          </cell>
          <cell r="E16534" t="str">
            <v>01SSAYL-12</v>
          </cell>
        </row>
        <row r="16535">
          <cell r="C16535" t="str">
            <v>40201-016499</v>
          </cell>
          <cell r="E16535" t="str">
            <v>01SSAYL-18</v>
          </cell>
        </row>
        <row r="16536">
          <cell r="C16536" t="str">
            <v>40201-016500</v>
          </cell>
          <cell r="E16536" t="str">
            <v>01SSAYL-24</v>
          </cell>
        </row>
        <row r="16537">
          <cell r="C16537" t="str">
            <v>40201-016501</v>
          </cell>
          <cell r="E16537" t="str">
            <v>01SSYL-24</v>
          </cell>
        </row>
        <row r="16538">
          <cell r="C16538" t="str">
            <v>40201-016598</v>
          </cell>
          <cell r="E16538" t="str">
            <v>01SSAYL-42</v>
          </cell>
        </row>
        <row r="16539">
          <cell r="C16539" t="str">
            <v>40201-016600</v>
          </cell>
          <cell r="E16539" t="str">
            <v>01SSAYL-36</v>
          </cell>
        </row>
        <row r="16540">
          <cell r="C16540" t="str">
            <v>40201-016601</v>
          </cell>
          <cell r="E16540" t="str">
            <v>01SSAYL-48</v>
          </cell>
        </row>
        <row r="16541">
          <cell r="C16541" t="str">
            <v>40201-016602</v>
          </cell>
          <cell r="E16541" t="str">
            <v>01SSAYL-60</v>
          </cell>
        </row>
        <row r="16542">
          <cell r="C16542" t="str">
            <v>40201-016603</v>
          </cell>
          <cell r="E16542" t="str">
            <v>01SSYL-30</v>
          </cell>
        </row>
        <row r="16543">
          <cell r="C16543" t="str">
            <v>40201-016604</v>
          </cell>
          <cell r="E16543" t="str">
            <v>01SSYL-36</v>
          </cell>
        </row>
        <row r="16544">
          <cell r="C16544" t="str">
            <v>40201-016605</v>
          </cell>
          <cell r="E16544" t="str">
            <v>01SSYL-48</v>
          </cell>
        </row>
        <row r="16545">
          <cell r="C16545" t="str">
            <v>40201-016606</v>
          </cell>
          <cell r="E16545" t="str">
            <v>01SSYL-42</v>
          </cell>
        </row>
        <row r="16546">
          <cell r="C16546" t="str">
            <v>40201-017000</v>
          </cell>
          <cell r="E16546" t="str">
            <v>01CNLSSAYL-18</v>
          </cell>
        </row>
        <row r="16547">
          <cell r="C16547" t="str">
            <v>40201-017100</v>
          </cell>
          <cell r="E16547" t="str">
            <v>01CNLSSAYL-36</v>
          </cell>
        </row>
        <row r="16548">
          <cell r="C16548" t="str">
            <v>40201-017200</v>
          </cell>
          <cell r="E16548" t="str">
            <v>01CNLSSAYL-48</v>
          </cell>
        </row>
        <row r="16549">
          <cell r="C16549" t="str">
            <v>40201-017600</v>
          </cell>
          <cell r="E16549" t="str">
            <v>01WP2A-24</v>
          </cell>
        </row>
        <row r="16550">
          <cell r="C16550" t="str">
            <v>40201-017610</v>
          </cell>
          <cell r="E16550" t="str">
            <v>01WP8A-30</v>
          </cell>
        </row>
        <row r="16551">
          <cell r="C16551" t="str">
            <v>40201-017900</v>
          </cell>
          <cell r="E16551" t="str">
            <v>01WP2AW-36</v>
          </cell>
        </row>
        <row r="16552">
          <cell r="C16552" t="str">
            <v>40201-017910</v>
          </cell>
          <cell r="E16552" t="str">
            <v>01WP2AW-24</v>
          </cell>
        </row>
        <row r="16553">
          <cell r="C16553" t="str">
            <v>40201-017912</v>
          </cell>
          <cell r="E16553" t="str">
            <v>01WP2AW-18</v>
          </cell>
        </row>
        <row r="16554">
          <cell r="C16554" t="str">
            <v>40201-017920</v>
          </cell>
          <cell r="E16554" t="str">
            <v>01WP2AW-30</v>
          </cell>
        </row>
        <row r="16555">
          <cell r="C16555" t="str">
            <v>40201-017930</v>
          </cell>
          <cell r="E16555" t="str">
            <v>01WP2AW-30-G</v>
          </cell>
        </row>
        <row r="16556">
          <cell r="C16556" t="str">
            <v>40201-018200</v>
          </cell>
          <cell r="E16556" t="str">
            <v>01WP2W-24</v>
          </cell>
        </row>
        <row r="16557">
          <cell r="C16557" t="str">
            <v>40201-018300</v>
          </cell>
          <cell r="E16557" t="str">
            <v>01WP2W-36</v>
          </cell>
        </row>
        <row r="16558">
          <cell r="C16558" t="str">
            <v>40201-018800</v>
          </cell>
          <cell r="E16558" t="str">
            <v>01WPC5A-24</v>
          </cell>
        </row>
        <row r="16559">
          <cell r="C16559" t="str">
            <v>40201-018801</v>
          </cell>
          <cell r="E16559" t="str">
            <v>01WPC5A-48</v>
          </cell>
        </row>
        <row r="16560">
          <cell r="C16560" t="str">
            <v>40201-018802</v>
          </cell>
          <cell r="E16560" t="str">
            <v>01WPC5A-60</v>
          </cell>
        </row>
        <row r="16561">
          <cell r="C16561" t="str">
            <v>40201-018803</v>
          </cell>
          <cell r="E16561" t="str">
            <v>01WPC5A-36</v>
          </cell>
        </row>
        <row r="16562">
          <cell r="C16562" t="str">
            <v>40201-018804</v>
          </cell>
          <cell r="E16562" t="str">
            <v>01WPC5A-12</v>
          </cell>
        </row>
        <row r="16563">
          <cell r="C16563" t="str">
            <v>40201-018806</v>
          </cell>
          <cell r="E16563" t="str">
            <v>STKAWPC5-36B</v>
          </cell>
        </row>
        <row r="16564">
          <cell r="C16564" t="str">
            <v>40201-018807</v>
          </cell>
          <cell r="E16564" t="str">
            <v>STKAWPC10-36B</v>
          </cell>
        </row>
        <row r="16565">
          <cell r="C16565" t="str">
            <v>40201-018825</v>
          </cell>
          <cell r="E16565" t="str">
            <v>01WPC2W-30</v>
          </cell>
        </row>
        <row r="16566">
          <cell r="C16566" t="str">
            <v>40201-018826</v>
          </cell>
          <cell r="E16566" t="str">
            <v>01WPC8W-30</v>
          </cell>
        </row>
        <row r="16567">
          <cell r="C16567" t="str">
            <v>40201-018900</v>
          </cell>
          <cell r="E16567" t="str">
            <v>01WPC5AW-48</v>
          </cell>
        </row>
        <row r="16568">
          <cell r="C16568" t="str">
            <v>40201-018901</v>
          </cell>
          <cell r="E16568" t="str">
            <v>01WPC5AW-60</v>
          </cell>
        </row>
        <row r="16569">
          <cell r="C16569" t="str">
            <v>40201-018902</v>
          </cell>
          <cell r="E16569" t="str">
            <v>01WPC5AW-42</v>
          </cell>
        </row>
        <row r="16570">
          <cell r="C16570" t="str">
            <v>40201-018903</v>
          </cell>
          <cell r="E16570" t="str">
            <v>01WPC5AW-24</v>
          </cell>
        </row>
        <row r="16571">
          <cell r="C16571" t="str">
            <v>40201-018904</v>
          </cell>
          <cell r="E16571" t="str">
            <v>01WPC5AW-36</v>
          </cell>
        </row>
        <row r="16572">
          <cell r="C16572" t="str">
            <v>40201-018905</v>
          </cell>
          <cell r="E16572" t="str">
            <v>01WPCLL4AW-36</v>
          </cell>
        </row>
        <row r="16573">
          <cell r="C16573" t="str">
            <v>40201-018906</v>
          </cell>
          <cell r="E16573" t="str">
            <v>01WPC5AW-30</v>
          </cell>
        </row>
        <row r="16574">
          <cell r="C16574" t="str">
            <v>40201-018907</v>
          </cell>
          <cell r="E16574" t="str">
            <v>01WPC10AW-18</v>
          </cell>
        </row>
        <row r="16575">
          <cell r="C16575" t="str">
            <v>40201-018908</v>
          </cell>
          <cell r="E16575" t="str">
            <v>01WPC5AW-12</v>
          </cell>
        </row>
        <row r="16576">
          <cell r="C16576" t="str">
            <v>40201-018910</v>
          </cell>
          <cell r="E16576" t="str">
            <v/>
          </cell>
        </row>
        <row r="16577">
          <cell r="C16577" t="str">
            <v>40201-018920</v>
          </cell>
          <cell r="E16577" t="str">
            <v/>
          </cell>
        </row>
        <row r="16578">
          <cell r="C16578" t="str">
            <v>40201-018930</v>
          </cell>
          <cell r="E16578" t="str">
            <v>01WPCLL2AW-18</v>
          </cell>
        </row>
        <row r="16579">
          <cell r="C16579" t="str">
            <v>40201-018931</v>
          </cell>
          <cell r="E16579" t="str">
            <v>01WPCLL8W-18</v>
          </cell>
        </row>
        <row r="16580">
          <cell r="C16580" t="str">
            <v>40201-018932</v>
          </cell>
          <cell r="E16580" t="str">
            <v>01WPCLL2AW-24</v>
          </cell>
        </row>
        <row r="16581">
          <cell r="C16581" t="str">
            <v>40201-018933</v>
          </cell>
          <cell r="E16581" t="str">
            <v>01WPCLL5AW-ST-24</v>
          </cell>
        </row>
        <row r="16582">
          <cell r="C16582" t="str">
            <v>40201-019200</v>
          </cell>
          <cell r="E16582" t="str">
            <v>01WPCSSABK-36</v>
          </cell>
        </row>
        <row r="16583">
          <cell r="C16583" t="str">
            <v>40201-019300</v>
          </cell>
          <cell r="E16583" t="str">
            <v>01WPCSSABK-48</v>
          </cell>
        </row>
        <row r="16584">
          <cell r="C16584" t="str">
            <v>40201-019350</v>
          </cell>
          <cell r="E16584" t="str">
            <v>01WPC10#AW-18</v>
          </cell>
        </row>
        <row r="16585">
          <cell r="C16585" t="str">
            <v>40201-019360</v>
          </cell>
          <cell r="E16585" t="str">
            <v>01WPC5W-18</v>
          </cell>
        </row>
        <row r="16586">
          <cell r="C16586" t="str">
            <v>40201-019400</v>
          </cell>
          <cell r="E16586" t="str">
            <v>01WPC10#AW-24</v>
          </cell>
        </row>
        <row r="16587">
          <cell r="C16587" t="str">
            <v>40201-019430</v>
          </cell>
          <cell r="E16587" t="str">
            <v>01WPC20W-36</v>
          </cell>
        </row>
        <row r="16588">
          <cell r="C16588" t="str">
            <v>40201-019431</v>
          </cell>
          <cell r="E16588" t="str">
            <v>01WPC20AW-36</v>
          </cell>
        </row>
        <row r="16589">
          <cell r="C16589" t="str">
            <v>40201-019450</v>
          </cell>
          <cell r="E16589" t="str">
            <v/>
          </cell>
        </row>
        <row r="16590">
          <cell r="C16590" t="str">
            <v>40201-019455</v>
          </cell>
          <cell r="E16590" t="str">
            <v>01WPC5W-36</v>
          </cell>
        </row>
        <row r="16591">
          <cell r="C16591" t="str">
            <v>40201-019460</v>
          </cell>
          <cell r="E16591" t="str">
            <v>01WPC10#AW-39</v>
          </cell>
        </row>
        <row r="16592">
          <cell r="C16592" t="str">
            <v>40201-019500</v>
          </cell>
          <cell r="E16592" t="str">
            <v>01WPC10#W-48</v>
          </cell>
        </row>
        <row r="16593">
          <cell r="C16593" t="str">
            <v>40201-019600</v>
          </cell>
          <cell r="E16593" t="str">
            <v>01WPC5W-48</v>
          </cell>
        </row>
        <row r="16594">
          <cell r="C16594" t="str">
            <v>40201-019700</v>
          </cell>
          <cell r="E16594" t="str">
            <v>01WPCJL2A-18</v>
          </cell>
        </row>
        <row r="16595">
          <cell r="C16595" t="str">
            <v>40201-019800</v>
          </cell>
          <cell r="E16595" t="str">
            <v>01WPCJL2-24</v>
          </cell>
        </row>
        <row r="16596">
          <cell r="C16596" t="str">
            <v>40201-019801</v>
          </cell>
          <cell r="E16596" t="str">
            <v>01WPCJL2-18</v>
          </cell>
        </row>
        <row r="16597">
          <cell r="C16597" t="str">
            <v>40201-019810</v>
          </cell>
          <cell r="E16597" t="str">
            <v>01WPCJL12-09</v>
          </cell>
        </row>
        <row r="16598">
          <cell r="C16598" t="str">
            <v>40201-019900</v>
          </cell>
          <cell r="E16598" t="str">
            <v>01WPCJL2A-24</v>
          </cell>
        </row>
        <row r="16599">
          <cell r="C16599" t="str">
            <v>40201-019901</v>
          </cell>
          <cell r="E16599" t="str">
            <v>01WPCJL2A-24-G</v>
          </cell>
        </row>
        <row r="16600">
          <cell r="C16600" t="str">
            <v>40201-019902</v>
          </cell>
          <cell r="E16600" t="str">
            <v>01WPCJL2A-24-G20</v>
          </cell>
        </row>
        <row r="16601">
          <cell r="C16601" t="str">
            <v>40201-020000</v>
          </cell>
          <cell r="E16601" t="str">
            <v>01WPCJL2-03</v>
          </cell>
        </row>
        <row r="16602">
          <cell r="C16602" t="str">
            <v>40201-020010</v>
          </cell>
          <cell r="E16602" t="str">
            <v>01WPCJL8W-01T</v>
          </cell>
        </row>
        <row r="16603">
          <cell r="C16603" t="str">
            <v>40201-020100</v>
          </cell>
          <cell r="E16603" t="str">
            <v>01WPCJL2A-30</v>
          </cell>
        </row>
        <row r="16604">
          <cell r="C16604" t="str">
            <v>40201-020200</v>
          </cell>
          <cell r="E16604" t="str">
            <v>01WPCJL2A-36</v>
          </cell>
        </row>
        <row r="16605">
          <cell r="C16605" t="str">
            <v>40201-020210</v>
          </cell>
          <cell r="E16605" t="str">
            <v>01WPCJL2A-48</v>
          </cell>
        </row>
        <row r="16606">
          <cell r="C16606" t="str">
            <v>40201-020220</v>
          </cell>
          <cell r="E16606" t="str">
            <v>01WPCJL2A-60</v>
          </cell>
        </row>
        <row r="16607">
          <cell r="C16607" t="str">
            <v>40201-020300</v>
          </cell>
          <cell r="E16607" t="str">
            <v>01WPCJL2A-30-G</v>
          </cell>
        </row>
        <row r="16608">
          <cell r="C16608" t="str">
            <v>40201-020310</v>
          </cell>
          <cell r="E16608" t="str">
            <v>01WPCJL0.5AW-30</v>
          </cell>
        </row>
        <row r="16609">
          <cell r="C16609" t="str">
            <v>40201-020349</v>
          </cell>
          <cell r="E16609" t="str">
            <v>01WPCJL2AW-08</v>
          </cell>
        </row>
        <row r="16610">
          <cell r="C16610" t="str">
            <v>40201-020350</v>
          </cell>
          <cell r="E16610" t="str">
            <v>01WPCJL2AW-12</v>
          </cell>
        </row>
        <row r="16611">
          <cell r="C16611" t="str">
            <v>40201-020351</v>
          </cell>
          <cell r="E16611" t="str">
            <v>01WPCJL2AW-12-G</v>
          </cell>
        </row>
        <row r="16612">
          <cell r="C16612" t="str">
            <v>40201-020352</v>
          </cell>
          <cell r="E16612" t="str">
            <v>01WPCJL2W-18-G14</v>
          </cell>
        </row>
        <row r="16613">
          <cell r="C16613" t="str">
            <v>40201-020360</v>
          </cell>
          <cell r="E16613" t="str">
            <v>01WPCJL2A-12-G</v>
          </cell>
        </row>
        <row r="16614">
          <cell r="C16614" t="str">
            <v>40201-020380</v>
          </cell>
          <cell r="E16614" t="str">
            <v>01WPCJL2W-12</v>
          </cell>
        </row>
        <row r="16615">
          <cell r="C16615" t="str">
            <v>40201-020400</v>
          </cell>
          <cell r="E16615" t="str">
            <v>01WPCJL2AW-18</v>
          </cell>
        </row>
        <row r="16616">
          <cell r="C16616" t="str">
            <v>40201-020402</v>
          </cell>
          <cell r="E16616" t="str">
            <v>01WPCJL4AW-12</v>
          </cell>
        </row>
        <row r="16617">
          <cell r="C16617" t="str">
            <v>40201-020405</v>
          </cell>
          <cell r="E16617" t="str">
            <v>01WPCJL4AW-18</v>
          </cell>
        </row>
        <row r="16618">
          <cell r="C16618" t="str">
            <v>40201-020500</v>
          </cell>
          <cell r="E16618" t="str">
            <v>01WPCJL2W-24</v>
          </cell>
        </row>
        <row r="16619">
          <cell r="C16619" t="str">
            <v>40201-020502</v>
          </cell>
          <cell r="E16619" t="str">
            <v>01WPCJL2W-18</v>
          </cell>
        </row>
        <row r="16620">
          <cell r="C16620" t="str">
            <v>40201-020515</v>
          </cell>
          <cell r="E16620" t="str">
            <v>01WPCJL2W-30-G</v>
          </cell>
        </row>
        <row r="16621">
          <cell r="C16621" t="str">
            <v>40201-020600</v>
          </cell>
          <cell r="E16621" t="str">
            <v>01WPCJL2AW-24</v>
          </cell>
        </row>
        <row r="16622">
          <cell r="C16622" t="str">
            <v>40201-020700</v>
          </cell>
          <cell r="E16622" t="str">
            <v>01WPCJL2AW-30</v>
          </cell>
        </row>
        <row r="16623">
          <cell r="C16623" t="str">
            <v>40201-020800</v>
          </cell>
          <cell r="E16623" t="str">
            <v>01WPCJL2AW31.5R</v>
          </cell>
        </row>
        <row r="16624">
          <cell r="C16624" t="str">
            <v>40201-020900</v>
          </cell>
          <cell r="E16624" t="str">
            <v>01WPCJL2W-36</v>
          </cell>
        </row>
        <row r="16625">
          <cell r="C16625" t="str">
            <v>40201-021000</v>
          </cell>
          <cell r="E16625" t="str">
            <v>01WPCJL2AW-36</v>
          </cell>
        </row>
        <row r="16626">
          <cell r="C16626" t="str">
            <v>40201-021001</v>
          </cell>
          <cell r="E16626" t="str">
            <v>01WPCJL2-A-ANGS-18</v>
          </cell>
        </row>
        <row r="16627">
          <cell r="C16627" t="str">
            <v>40201-021003</v>
          </cell>
          <cell r="E16627" t="str">
            <v>01WPCJL2AW-ANGS-30</v>
          </cell>
        </row>
        <row r="16628">
          <cell r="C16628" t="str">
            <v>40201-021005</v>
          </cell>
          <cell r="E16628" t="str">
            <v>01WPCJL2AW-ANGS-36</v>
          </cell>
        </row>
        <row r="16629">
          <cell r="C16629" t="str">
            <v>40201-021006</v>
          </cell>
          <cell r="E16629" t="str">
            <v>01WPCJL4AW-ANGS-48</v>
          </cell>
        </row>
        <row r="16630">
          <cell r="C16630" t="str">
            <v>40201-021011</v>
          </cell>
          <cell r="E16630" t="str">
            <v>01WPCJL2AW-ANG-18</v>
          </cell>
        </row>
        <row r="16631">
          <cell r="C16631" t="str">
            <v>40201-021013</v>
          </cell>
          <cell r="E16631" t="str">
            <v>01WPCJL2AW-ANG-30</v>
          </cell>
        </row>
        <row r="16632">
          <cell r="C16632" t="str">
            <v>40201-021020</v>
          </cell>
          <cell r="E16632" t="str">
            <v>01WPCJL2AW-ST-18</v>
          </cell>
        </row>
        <row r="16633">
          <cell r="C16633" t="str">
            <v>40201-021030</v>
          </cell>
          <cell r="E16633" t="str">
            <v>01WPCJL2AW-ST-24</v>
          </cell>
        </row>
        <row r="16634">
          <cell r="C16634" t="str">
            <v>40201-021032</v>
          </cell>
          <cell r="E16634" t="str">
            <v>01WPCJL2AW-ST-30</v>
          </cell>
        </row>
        <row r="16635">
          <cell r="C16635" t="str">
            <v>40201-021090</v>
          </cell>
          <cell r="E16635" t="str">
            <v>01WPCJL2W-42</v>
          </cell>
        </row>
        <row r="16636">
          <cell r="C16636" t="str">
            <v>40201-021100</v>
          </cell>
          <cell r="E16636" t="str">
            <v>01WPCJL2AW-42</v>
          </cell>
        </row>
        <row r="16637">
          <cell r="C16637" t="str">
            <v>40201-021110</v>
          </cell>
          <cell r="E16637" t="str">
            <v>01WPCJL2AW-40</v>
          </cell>
        </row>
        <row r="16638">
          <cell r="C16638" t="str">
            <v>40201-021200</v>
          </cell>
          <cell r="E16638" t="str">
            <v>01WPCJL2W-48</v>
          </cell>
        </row>
        <row r="16639">
          <cell r="C16639" t="str">
            <v>40201-021300</v>
          </cell>
          <cell r="E16639" t="str">
            <v>01WPCJL2AW-48</v>
          </cell>
        </row>
        <row r="16640">
          <cell r="C16640" t="str">
            <v>40201-021320</v>
          </cell>
          <cell r="E16640" t="str">
            <v>01WPCJL2AW-60</v>
          </cell>
        </row>
        <row r="16641">
          <cell r="C16641" t="str">
            <v>40201-021321</v>
          </cell>
          <cell r="E16641" t="str">
            <v>01WPCJL2W-60</v>
          </cell>
        </row>
        <row r="16642">
          <cell r="C16642" t="str">
            <v>40201-021322</v>
          </cell>
          <cell r="E16642" t="str">
            <v>01WPCJL2AW-72</v>
          </cell>
        </row>
        <row r="16643">
          <cell r="C16643" t="str">
            <v>40201-021340</v>
          </cell>
          <cell r="E16643" t="str">
            <v>01WPCJL1.2AW-18</v>
          </cell>
        </row>
        <row r="16644">
          <cell r="C16644" t="str">
            <v>40201-021344</v>
          </cell>
          <cell r="E16644" t="str">
            <v>01WPCJL1.2A-ANGS18</v>
          </cell>
        </row>
        <row r="16645">
          <cell r="C16645" t="str">
            <v>40201-021345</v>
          </cell>
          <cell r="E16645" t="str">
            <v>01WPCJL1.2A-36GST</v>
          </cell>
        </row>
        <row r="16646">
          <cell r="C16646" t="str">
            <v>40201-021346</v>
          </cell>
          <cell r="E16646" t="str">
            <v>01WPCJL1.2A-ANGS36</v>
          </cell>
        </row>
        <row r="16647">
          <cell r="C16647" t="str">
            <v>40201-021348</v>
          </cell>
          <cell r="E16647" t="str">
            <v>01WPCJL1.2AWANGS36</v>
          </cell>
        </row>
        <row r="16648">
          <cell r="C16648" t="str">
            <v>40201-021349</v>
          </cell>
          <cell r="E16648" t="str">
            <v>01WPC4A-ANGS48</v>
          </cell>
        </row>
        <row r="16649">
          <cell r="C16649" t="str">
            <v>40201-021350</v>
          </cell>
          <cell r="E16649" t="str">
            <v>01WPCJL1.2AW-30-G</v>
          </cell>
        </row>
        <row r="16650">
          <cell r="C16650" t="str">
            <v>40201-021355</v>
          </cell>
          <cell r="E16650" t="str">
            <v>01WPCJL1.2AW-24</v>
          </cell>
        </row>
        <row r="16651">
          <cell r="C16651" t="str">
            <v>40201-021360</v>
          </cell>
          <cell r="E16651" t="str">
            <v>01WPCJL1.2AW-30</v>
          </cell>
        </row>
        <row r="16652">
          <cell r="C16652" t="str">
            <v>40201-021361</v>
          </cell>
          <cell r="E16652" t="str">
            <v>01WPCJL1.2AW-30GST</v>
          </cell>
        </row>
        <row r="16653">
          <cell r="C16653" t="str">
            <v>40201-021370</v>
          </cell>
          <cell r="E16653" t="str">
            <v>01WPCJL1.2AW-36</v>
          </cell>
        </row>
        <row r="16654">
          <cell r="C16654" t="str">
            <v>40201-021380</v>
          </cell>
          <cell r="E16654" t="str">
            <v>01WPCJL1.2AW-48</v>
          </cell>
        </row>
        <row r="16655">
          <cell r="C16655" t="str">
            <v>40201-021400</v>
          </cell>
          <cell r="E16655" t="str">
            <v>01WPCJL2AW-30-G</v>
          </cell>
        </row>
        <row r="16656">
          <cell r="C16656" t="str">
            <v>40201-021500</v>
          </cell>
          <cell r="E16656" t="str">
            <v>01WPCJL2AW-36-G</v>
          </cell>
        </row>
        <row r="16657">
          <cell r="C16657" t="str">
            <v>40201-022000</v>
          </cell>
          <cell r="E16657" t="str">
            <v>01WPCJL3AW-24</v>
          </cell>
        </row>
        <row r="16658">
          <cell r="C16658" t="str">
            <v>40201-022100</v>
          </cell>
          <cell r="E16658" t="str">
            <v>01WPCJL3AW-24-G</v>
          </cell>
        </row>
        <row r="16659">
          <cell r="C16659" t="str">
            <v>40201-022120</v>
          </cell>
          <cell r="E16659" t="str">
            <v>01WPCJL3W-24</v>
          </cell>
        </row>
        <row r="16660">
          <cell r="C16660" t="str">
            <v>40201-022130</v>
          </cell>
          <cell r="E16660" t="str">
            <v>01WPCJL3A-24</v>
          </cell>
        </row>
        <row r="16661">
          <cell r="C16661" t="str">
            <v>40201-022138</v>
          </cell>
          <cell r="E16661" t="str">
            <v>01WPCJL8W-30</v>
          </cell>
        </row>
        <row r="16662">
          <cell r="C16662" t="str">
            <v>40201-022139</v>
          </cell>
          <cell r="E16662" t="str">
            <v>01WPCJL8NWBARB-13</v>
          </cell>
        </row>
        <row r="16663">
          <cell r="C16663" t="str">
            <v>40201-022140</v>
          </cell>
          <cell r="E16663" t="str">
            <v>01WPCJL8W-24</v>
          </cell>
        </row>
        <row r="16664">
          <cell r="C16664" t="str">
            <v>40201-022141</v>
          </cell>
          <cell r="E16664" t="str">
            <v>01WPCJL8W-36</v>
          </cell>
        </row>
        <row r="16665">
          <cell r="C16665" t="str">
            <v>40201-022142</v>
          </cell>
          <cell r="E16665" t="str">
            <v>01WPCJL25W-24</v>
          </cell>
        </row>
        <row r="16666">
          <cell r="C16666" t="str">
            <v>40201-022143</v>
          </cell>
          <cell r="E16666" t="str">
            <v>01WPCJL40W-36</v>
          </cell>
        </row>
        <row r="16667">
          <cell r="C16667" t="str">
            <v>40201-022144</v>
          </cell>
          <cell r="E16667" t="str">
            <v>01WPCJL40AW-36</v>
          </cell>
        </row>
        <row r="16668">
          <cell r="C16668" t="str">
            <v>40201-022145</v>
          </cell>
          <cell r="E16668" t="str">
            <v>01WPCJL1.2W-18</v>
          </cell>
        </row>
        <row r="16669">
          <cell r="C16669" t="str">
            <v>40201-022146</v>
          </cell>
          <cell r="E16669" t="str">
            <v>01WPCJL40AW-30</v>
          </cell>
        </row>
        <row r="16670">
          <cell r="C16670" t="str">
            <v>40201-022150</v>
          </cell>
          <cell r="E16670" t="str">
            <v>01WPCJL3A-30</v>
          </cell>
        </row>
        <row r="16671">
          <cell r="C16671" t="str">
            <v>40201-022160</v>
          </cell>
          <cell r="E16671" t="str">
            <v>01WPCJL3AW-30-G</v>
          </cell>
        </row>
        <row r="16672">
          <cell r="C16672" t="str">
            <v>40201-022161</v>
          </cell>
          <cell r="E16672" t="str">
            <v>01WPCJL3A-30-G10</v>
          </cell>
        </row>
        <row r="16673">
          <cell r="C16673" t="str">
            <v>40201-022170</v>
          </cell>
          <cell r="E16673" t="str">
            <v>01WPCJL3AW-30</v>
          </cell>
        </row>
        <row r="16674">
          <cell r="C16674" t="str">
            <v>40201-022180</v>
          </cell>
          <cell r="E16674" t="str">
            <v>01WPCJL4W-24</v>
          </cell>
        </row>
        <row r="16675">
          <cell r="C16675" t="str">
            <v>40201-022181</v>
          </cell>
          <cell r="E16675" t="str">
            <v>01WPCJL4W-18</v>
          </cell>
        </row>
        <row r="16676">
          <cell r="C16676" t="str">
            <v>40201-022183</v>
          </cell>
          <cell r="E16676" t="str">
            <v>01WPCJL4W-36</v>
          </cell>
        </row>
        <row r="16677">
          <cell r="C16677" t="str">
            <v>40201-022184</v>
          </cell>
          <cell r="E16677" t="str">
            <v>01WPCJL4W-30</v>
          </cell>
        </row>
        <row r="16678">
          <cell r="C16678" t="str">
            <v>40201-022185</v>
          </cell>
          <cell r="E16678" t="str">
            <v>01WPCJL4NWBARB-13</v>
          </cell>
        </row>
        <row r="16679">
          <cell r="C16679" t="str">
            <v>40201-022186</v>
          </cell>
          <cell r="E16679" t="str">
            <v>01WPCJL8NWBARB-16</v>
          </cell>
        </row>
        <row r="16680">
          <cell r="C16680" t="str">
            <v>40201-022187</v>
          </cell>
          <cell r="E16680" t="str">
            <v>01WPCJL8NWBARB-24</v>
          </cell>
        </row>
        <row r="16681">
          <cell r="C16681" t="str">
            <v>40201-022190</v>
          </cell>
          <cell r="E16681" t="str">
            <v>01WPCJL3AW-36</v>
          </cell>
        </row>
        <row r="16682">
          <cell r="C16682" t="str">
            <v>40201-022200</v>
          </cell>
          <cell r="E16682" t="str">
            <v>01WPCJL4A-24</v>
          </cell>
        </row>
        <row r="16683">
          <cell r="C16683" t="str">
            <v>40201-022300</v>
          </cell>
          <cell r="E16683" t="str">
            <v>01WPCJL4-36</v>
          </cell>
        </row>
        <row r="16684">
          <cell r="C16684" t="str">
            <v>40201-022310</v>
          </cell>
          <cell r="E16684" t="str">
            <v>01WPCJL4-03</v>
          </cell>
        </row>
        <row r="16685">
          <cell r="C16685" t="str">
            <v>40201-022320</v>
          </cell>
          <cell r="E16685" t="str">
            <v>01WPCJL4-24</v>
          </cell>
        </row>
        <row r="16686">
          <cell r="C16686" t="str">
            <v>40201-022400</v>
          </cell>
          <cell r="E16686" t="str">
            <v>01WPCJL4A-36</v>
          </cell>
        </row>
        <row r="16687">
          <cell r="C16687" t="str">
            <v>40201-022409</v>
          </cell>
          <cell r="E16687" t="str">
            <v>01WPCJL2AW-24GSTK</v>
          </cell>
        </row>
        <row r="16688">
          <cell r="C16688" t="str">
            <v>40201-022410</v>
          </cell>
          <cell r="E16688" t="str">
            <v>01WPCJL4A-60</v>
          </cell>
        </row>
        <row r="16689">
          <cell r="C16689" t="str">
            <v>40201-022411</v>
          </cell>
          <cell r="E16689" t="str">
            <v>01WPCJL4A-36GSTK</v>
          </cell>
        </row>
        <row r="16690">
          <cell r="C16690" t="str">
            <v>40201-022500</v>
          </cell>
          <cell r="E16690" t="str">
            <v>01WPCJL4AW-24</v>
          </cell>
        </row>
        <row r="16691">
          <cell r="C16691" t="str">
            <v>40201-022600</v>
          </cell>
          <cell r="E16691" t="str">
            <v>01WPCJL4AW-30</v>
          </cell>
        </row>
        <row r="16692">
          <cell r="C16692" t="str">
            <v>40201-022610</v>
          </cell>
          <cell r="E16692" t="str">
            <v>01WPCLL2AW-30</v>
          </cell>
        </row>
        <row r="16693">
          <cell r="C16693" t="str">
            <v>40201-022612</v>
          </cell>
          <cell r="E16693" t="str">
            <v>01WPCLL2AW-36</v>
          </cell>
        </row>
        <row r="16694">
          <cell r="C16694" t="str">
            <v>40201-022620</v>
          </cell>
          <cell r="E16694" t="str">
            <v>01WPCLL2W-36</v>
          </cell>
        </row>
        <row r="16695">
          <cell r="C16695" t="str">
            <v>40201-022621</v>
          </cell>
          <cell r="E16695" t="str">
            <v>01WPCLL2W-24</v>
          </cell>
        </row>
        <row r="16696">
          <cell r="C16696" t="str">
            <v>40201-022700</v>
          </cell>
          <cell r="E16696" t="str">
            <v>01WPCJL4AW-36</v>
          </cell>
        </row>
        <row r="16697">
          <cell r="C16697" t="str">
            <v>40201-022740</v>
          </cell>
          <cell r="E16697" t="str">
            <v>01WPCJL4AW-48</v>
          </cell>
        </row>
        <row r="16698">
          <cell r="C16698" t="str">
            <v>40201-022760</v>
          </cell>
          <cell r="E16698" t="str">
            <v>01WPCJL4AW-60</v>
          </cell>
        </row>
        <row r="16699">
          <cell r="C16699" t="str">
            <v>40201-022770</v>
          </cell>
          <cell r="E16699" t="str">
            <v>01WPCJL12AW-24</v>
          </cell>
        </row>
        <row r="16700">
          <cell r="C16700" t="str">
            <v>40201-022800</v>
          </cell>
          <cell r="E16700" t="str">
            <v>01WPCJL4AW-30-G</v>
          </cell>
        </row>
        <row r="16701">
          <cell r="C16701" t="str">
            <v>40201-022810</v>
          </cell>
          <cell r="E16701" t="str">
            <v>01WPCJL4AW-31.5B</v>
          </cell>
        </row>
        <row r="16702">
          <cell r="C16702" t="str">
            <v>40201-022811</v>
          </cell>
          <cell r="E16702" t="str">
            <v>01WPCJL4AW-31.5</v>
          </cell>
        </row>
        <row r="16703">
          <cell r="C16703" t="str">
            <v>40201-022840</v>
          </cell>
          <cell r="E16703" t="str">
            <v>01WPCJL8AW-24</v>
          </cell>
        </row>
        <row r="16704">
          <cell r="C16704" t="str">
            <v>40201-022841</v>
          </cell>
          <cell r="E16704" t="str">
            <v>01WPCJL8AW-30</v>
          </cell>
        </row>
        <row r="16705">
          <cell r="C16705" t="str">
            <v>40201-022845</v>
          </cell>
          <cell r="E16705" t="str">
            <v>01WPCJL8AW-18</v>
          </cell>
        </row>
        <row r="16706">
          <cell r="C16706" t="str">
            <v>40201-022850</v>
          </cell>
          <cell r="E16706" t="str">
            <v>01WPCJL8AW-36</v>
          </cell>
        </row>
        <row r="16707">
          <cell r="C16707" t="str">
            <v>40201-022851</v>
          </cell>
          <cell r="E16707" t="str">
            <v>01WPCJL8A-30GSTK</v>
          </cell>
        </row>
        <row r="16708">
          <cell r="C16708" t="str">
            <v>40201-022860</v>
          </cell>
          <cell r="E16708" t="str">
            <v>01WPCJL8A-18</v>
          </cell>
        </row>
        <row r="16709">
          <cell r="C16709" t="str">
            <v>40201-022861</v>
          </cell>
          <cell r="E16709" t="str">
            <v>01WPCJL8A-30</v>
          </cell>
        </row>
        <row r="16710">
          <cell r="C16710" t="str">
            <v>40201-022875</v>
          </cell>
          <cell r="E16710" t="str">
            <v>01WPCJL8AW-48</v>
          </cell>
        </row>
        <row r="16711">
          <cell r="C16711" t="str">
            <v>40201-022876</v>
          </cell>
          <cell r="E16711" t="str">
            <v>01WPCJL8AW-48GSTK</v>
          </cell>
        </row>
        <row r="16712">
          <cell r="C16712" t="str">
            <v>40201-022877</v>
          </cell>
          <cell r="E16712" t="str">
            <v>01WPCJL12A-36GSTK</v>
          </cell>
        </row>
        <row r="16713">
          <cell r="C16713" t="str">
            <v>40201-022878</v>
          </cell>
          <cell r="E16713" t="str">
            <v>01WPCJL12AW-30</v>
          </cell>
        </row>
        <row r="16714">
          <cell r="C16714" t="str">
            <v>40201-022879</v>
          </cell>
          <cell r="E16714" t="str">
            <v>01WPCJL12AW-36</v>
          </cell>
        </row>
        <row r="16715">
          <cell r="C16715" t="str">
            <v>40201-022880</v>
          </cell>
          <cell r="E16715" t="str">
            <v>01WPCJL25AW-24</v>
          </cell>
        </row>
        <row r="16716">
          <cell r="C16716" t="str">
            <v>40201-022881</v>
          </cell>
          <cell r="E16716" t="str">
            <v>01WPCJL12W-36</v>
          </cell>
        </row>
        <row r="16717">
          <cell r="C16717" t="str">
            <v>40201-022882</v>
          </cell>
          <cell r="E16717" t="str">
            <v>01WPCJL12AW-48</v>
          </cell>
        </row>
        <row r="16718">
          <cell r="C16718" t="str">
            <v>40201-022890</v>
          </cell>
          <cell r="E16718" t="str">
            <v>01WPCJL25AW-36</v>
          </cell>
        </row>
        <row r="16719">
          <cell r="C16719" t="str">
            <v>40201-022892</v>
          </cell>
          <cell r="E16719" t="str">
            <v>01WPCJL30AW-30</v>
          </cell>
        </row>
        <row r="16720">
          <cell r="C16720" t="str">
            <v>40201-022900</v>
          </cell>
          <cell r="E16720" t="str">
            <v>01PWAJLC2W-30</v>
          </cell>
        </row>
        <row r="16721">
          <cell r="C16721" t="str">
            <v>40201-023500</v>
          </cell>
          <cell r="E16721" t="str">
            <v>1130008-30ST</v>
          </cell>
        </row>
        <row r="16722">
          <cell r="C16722" t="str">
            <v>40201-023600</v>
          </cell>
          <cell r="E16722" t="str">
            <v>WPCT10</v>
          </cell>
        </row>
        <row r="16723">
          <cell r="C16723" t="str">
            <v>40201-023700</v>
          </cell>
          <cell r="E16723" t="str">
            <v>WPCT20</v>
          </cell>
        </row>
        <row r="16724">
          <cell r="C16724" t="str">
            <v>40201-023800</v>
          </cell>
          <cell r="E16724" t="str">
            <v>WPCT5</v>
          </cell>
        </row>
        <row r="16725">
          <cell r="C16725" t="str">
            <v>40201-023900</v>
          </cell>
          <cell r="E16725" t="str">
            <v>WPCT60</v>
          </cell>
        </row>
        <row r="16726">
          <cell r="C16726" t="str">
            <v>40201-024000</v>
          </cell>
          <cell r="E16726" t="str">
            <v>01PWAWPC20W-24</v>
          </cell>
        </row>
        <row r="16727">
          <cell r="C16727" t="str">
            <v>40201-024010</v>
          </cell>
          <cell r="E16727" t="str">
            <v>01PWAWPC20W-36</v>
          </cell>
        </row>
        <row r="16728">
          <cell r="C16728" t="str">
            <v>40201-024020</v>
          </cell>
          <cell r="E16728" t="str">
            <v>01PWAWPC20W-48</v>
          </cell>
        </row>
        <row r="16729">
          <cell r="C16729" t="str">
            <v>40201-024500</v>
          </cell>
          <cell r="E16729" t="str">
            <v>01MOD8-C1848ANG</v>
          </cell>
        </row>
        <row r="16730">
          <cell r="C16730" t="str">
            <v>40201-024600</v>
          </cell>
          <cell r="E16730" t="str">
            <v>01MOD8-C4848ANG</v>
          </cell>
        </row>
        <row r="16731">
          <cell r="C16731" t="str">
            <v>40201-024610</v>
          </cell>
          <cell r="E16731" t="str">
            <v>014DM-1818VF</v>
          </cell>
        </row>
        <row r="16732">
          <cell r="C16732" t="str">
            <v>40201-024670</v>
          </cell>
          <cell r="E16732" t="str">
            <v>01PSD032-12B</v>
          </cell>
        </row>
        <row r="16733">
          <cell r="C16733" t="str">
            <v>40201-024675</v>
          </cell>
          <cell r="E16733" t="str">
            <v>01PSD032-18B</v>
          </cell>
        </row>
        <row r="16734">
          <cell r="C16734" t="str">
            <v>40201-024680</v>
          </cell>
          <cell r="E16734" t="str">
            <v>01PSD032-24B</v>
          </cell>
        </row>
        <row r="16735">
          <cell r="C16735" t="str">
            <v>40201-024681</v>
          </cell>
          <cell r="E16735" t="str">
            <v>01PSD032-20B</v>
          </cell>
        </row>
        <row r="16736">
          <cell r="C16736" t="str">
            <v>40201-024684</v>
          </cell>
          <cell r="E16736" t="str">
            <v>01PSD032-24B-WHPE</v>
          </cell>
        </row>
        <row r="16737">
          <cell r="C16737" t="str">
            <v>40201-024690</v>
          </cell>
          <cell r="E16737" t="str">
            <v>01PSD032-30B</v>
          </cell>
        </row>
        <row r="16738">
          <cell r="C16738" t="str">
            <v>40201-024691</v>
          </cell>
          <cell r="E16738" t="str">
            <v>01PSD032-36B-WHPE</v>
          </cell>
        </row>
        <row r="16739">
          <cell r="C16739" t="str">
            <v>40201-024700</v>
          </cell>
          <cell r="E16739" t="str">
            <v>01PSD032-48B</v>
          </cell>
        </row>
        <row r="16740">
          <cell r="C16740" t="str">
            <v>40201-024701</v>
          </cell>
          <cell r="E16740" t="str">
            <v>01PSD032-48B-WHPE</v>
          </cell>
        </row>
        <row r="16741">
          <cell r="C16741" t="str">
            <v>40201-024702</v>
          </cell>
          <cell r="E16741" t="str">
            <v>01PSDWPCON-48B</v>
          </cell>
        </row>
        <row r="16742">
          <cell r="C16742" t="str">
            <v>40201-024703</v>
          </cell>
          <cell r="E16742" t="str">
            <v>01PSD032-54B</v>
          </cell>
        </row>
        <row r="16743">
          <cell r="C16743" t="str">
            <v>40201-024704</v>
          </cell>
          <cell r="E16743" t="str">
            <v>01PSD032-72B</v>
          </cell>
        </row>
        <row r="16744">
          <cell r="C16744" t="str">
            <v>40201-024705</v>
          </cell>
          <cell r="E16744" t="str">
            <v>01PSD032-120B</v>
          </cell>
        </row>
        <row r="16745">
          <cell r="C16745" t="str">
            <v>40201-024706</v>
          </cell>
          <cell r="E16745" t="str">
            <v>01PSD032-96B</v>
          </cell>
        </row>
        <row r="16746">
          <cell r="C16746" t="str">
            <v>40201-024800</v>
          </cell>
          <cell r="E16746" t="str">
            <v>01PSD066-48B</v>
          </cell>
        </row>
        <row r="16747">
          <cell r="C16747" t="str">
            <v>40201-024801</v>
          </cell>
          <cell r="E16747" t="str">
            <v>01PSDSAGY2-48-B</v>
          </cell>
        </row>
        <row r="16748">
          <cell r="C16748" t="str">
            <v>40201-024802</v>
          </cell>
          <cell r="E16748" t="str">
            <v>01PSD060-48B</v>
          </cell>
        </row>
        <row r="16749">
          <cell r="C16749" t="str">
            <v>40201-024805</v>
          </cell>
          <cell r="E16749" t="str">
            <v>01PSD066-60B</v>
          </cell>
        </row>
        <row r="16750">
          <cell r="C16750" t="str">
            <v>40201-024806</v>
          </cell>
          <cell r="E16750" t="str">
            <v>01PSD032-60B</v>
          </cell>
        </row>
        <row r="16751">
          <cell r="C16751" t="str">
            <v>40201-024810</v>
          </cell>
          <cell r="E16751" t="str">
            <v>01PSD066-120B</v>
          </cell>
        </row>
        <row r="16752">
          <cell r="C16752" t="str">
            <v>40201-024820</v>
          </cell>
          <cell r="E16752" t="str">
            <v>01PSD066-72B</v>
          </cell>
        </row>
        <row r="16753">
          <cell r="C16753" t="str">
            <v>40201-024830</v>
          </cell>
          <cell r="E16753" t="str">
            <v>01PSD066-144B</v>
          </cell>
        </row>
        <row r="16754">
          <cell r="C16754" t="str">
            <v>40201-024900</v>
          </cell>
          <cell r="E16754" t="str">
            <v>01PSD106-48B</v>
          </cell>
        </row>
        <row r="16755">
          <cell r="C16755" t="str">
            <v>40201-024910</v>
          </cell>
          <cell r="E16755" t="str">
            <v>01PSD106-36B</v>
          </cell>
        </row>
        <row r="16756">
          <cell r="C16756" t="str">
            <v>40201-024911</v>
          </cell>
          <cell r="E16756" t="str">
            <v>01PSD106-36B‏-WHPE</v>
          </cell>
        </row>
        <row r="16757">
          <cell r="C16757" t="str">
            <v>40201-024912</v>
          </cell>
          <cell r="E16757" t="str">
            <v>01PSD106-24B</v>
          </cell>
        </row>
        <row r="16758">
          <cell r="C16758" t="str">
            <v>40201-024948</v>
          </cell>
          <cell r="E16758" t="str">
            <v>01PSD079-24B</v>
          </cell>
        </row>
        <row r="16759">
          <cell r="C16759" t="str">
            <v>40201-024950</v>
          </cell>
          <cell r="E16759" t="str">
            <v>01PSD079-36B</v>
          </cell>
        </row>
        <row r="16760">
          <cell r="C16760" t="str">
            <v>40201-024960</v>
          </cell>
          <cell r="E16760" t="str">
            <v>01PSD079-48B</v>
          </cell>
        </row>
        <row r="16761">
          <cell r="C16761" t="str">
            <v>40201-024970</v>
          </cell>
          <cell r="E16761" t="str">
            <v>01PSD079-60B</v>
          </cell>
        </row>
        <row r="16762">
          <cell r="C16762" t="str">
            <v>40201-025000</v>
          </cell>
          <cell r="E16762" t="str">
            <v>PDA5-24</v>
          </cell>
        </row>
        <row r="16763">
          <cell r="C16763" t="str">
            <v>40201-030000</v>
          </cell>
          <cell r="E16763" t="str">
            <v>015DM18-3/30FE</v>
          </cell>
        </row>
        <row r="16764">
          <cell r="C16764" t="str">
            <v>40202-000001</v>
          </cell>
          <cell r="E16764" t="str">
            <v>W520-1.9-PCJ2AW-36</v>
          </cell>
        </row>
        <row r="16765">
          <cell r="C16765" t="str">
            <v>40210-000010</v>
          </cell>
          <cell r="E16765" t="str">
            <v/>
          </cell>
        </row>
        <row r="16766">
          <cell r="C16766" t="str">
            <v>40210-000011</v>
          </cell>
          <cell r="E16766" t="str">
            <v/>
          </cell>
        </row>
        <row r="16767">
          <cell r="C16767" t="str">
            <v>40210-007175</v>
          </cell>
          <cell r="E16767" t="str">
            <v/>
          </cell>
        </row>
        <row r="16768">
          <cell r="C16768" t="str">
            <v>40210-007464</v>
          </cell>
          <cell r="E16768" t="str">
            <v/>
          </cell>
        </row>
        <row r="16769">
          <cell r="C16769" t="str">
            <v>40210-007466</v>
          </cell>
          <cell r="E16769" t="str">
            <v/>
          </cell>
        </row>
        <row r="16770">
          <cell r="C16770" t="str">
            <v>40210-007467</v>
          </cell>
          <cell r="E16770" t="str">
            <v/>
          </cell>
        </row>
        <row r="16771">
          <cell r="C16771" t="str">
            <v>40210-007468</v>
          </cell>
          <cell r="E16771" t="str">
            <v/>
          </cell>
        </row>
        <row r="16772">
          <cell r="C16772" t="str">
            <v>40210-060440</v>
          </cell>
          <cell r="E16772" t="str">
            <v/>
          </cell>
        </row>
        <row r="16773">
          <cell r="C16773" t="str">
            <v>40210-088710</v>
          </cell>
          <cell r="E16773" t="str">
            <v>25GWPCJL230A17</v>
          </cell>
        </row>
        <row r="16774">
          <cell r="C16774" t="str">
            <v>40210-088750</v>
          </cell>
          <cell r="E16774" t="str">
            <v>25GWPCJL230A8</v>
          </cell>
        </row>
        <row r="16775">
          <cell r="C16775" t="str">
            <v>40211-000001</v>
          </cell>
          <cell r="E16775" t="str">
            <v>VRDI-RIPPERDAN</v>
          </cell>
        </row>
        <row r="16776">
          <cell r="C16776" t="str">
            <v>40211-000002</v>
          </cell>
          <cell r="E16776" t="str">
            <v/>
          </cell>
        </row>
        <row r="16777">
          <cell r="C16777" t="str">
            <v>40211-000003</v>
          </cell>
          <cell r="E16777" t="str">
            <v/>
          </cell>
        </row>
        <row r="16778">
          <cell r="C16778" t="str">
            <v>40211-000004</v>
          </cell>
          <cell r="E16778" t="str">
            <v>VRDI-OLCESE5</v>
          </cell>
        </row>
        <row r="16779">
          <cell r="C16779" t="str">
            <v>40211-000005</v>
          </cell>
          <cell r="E16779" t="str">
            <v>VRDI-OLCESE6</v>
          </cell>
        </row>
        <row r="16780">
          <cell r="C16780" t="str">
            <v>40211-000006</v>
          </cell>
          <cell r="E16780" t="str">
            <v/>
          </cell>
        </row>
        <row r="16781">
          <cell r="C16781" t="str">
            <v>40211-000007</v>
          </cell>
          <cell r="E16781" t="str">
            <v>VRDI-DUSTY3</v>
          </cell>
        </row>
        <row r="16782">
          <cell r="C16782" t="str">
            <v>40211-000008</v>
          </cell>
          <cell r="E16782" t="str">
            <v/>
          </cell>
        </row>
        <row r="16783">
          <cell r="C16783" t="str">
            <v>40211-000009</v>
          </cell>
          <cell r="E16783" t="str">
            <v>VRDI-DUSTY2</v>
          </cell>
        </row>
        <row r="16784">
          <cell r="C16784" t="str">
            <v>40211-000010</v>
          </cell>
          <cell r="E16784" t="str">
            <v/>
          </cell>
        </row>
        <row r="16785">
          <cell r="C16785" t="str">
            <v>40211-000011</v>
          </cell>
          <cell r="E16785" t="str">
            <v/>
          </cell>
        </row>
        <row r="16786">
          <cell r="C16786" t="str">
            <v>40211-000012</v>
          </cell>
          <cell r="E16786" t="str">
            <v>VRDI-BARELLI4</v>
          </cell>
        </row>
        <row r="16787">
          <cell r="C16787" t="str">
            <v>40211-000013</v>
          </cell>
          <cell r="E16787" t="str">
            <v/>
          </cell>
        </row>
        <row r="16788">
          <cell r="C16788" t="str">
            <v>40211-000014</v>
          </cell>
          <cell r="E16788" t="str">
            <v>VRDI-BARELLI3</v>
          </cell>
        </row>
        <row r="16789">
          <cell r="C16789" t="str">
            <v>40211-000015</v>
          </cell>
          <cell r="E16789" t="str">
            <v/>
          </cell>
        </row>
        <row r="16790">
          <cell r="C16790" t="str">
            <v>40211-000016</v>
          </cell>
          <cell r="E16790" t="str">
            <v>VRDI-BARELLI2</v>
          </cell>
        </row>
        <row r="16791">
          <cell r="C16791" t="str">
            <v>40211-000017</v>
          </cell>
          <cell r="E16791" t="str">
            <v/>
          </cell>
        </row>
        <row r="16792">
          <cell r="C16792" t="str">
            <v>40211-000018</v>
          </cell>
          <cell r="E16792" t="str">
            <v>VRDI-BARELLI6</v>
          </cell>
        </row>
        <row r="16793">
          <cell r="C16793" t="str">
            <v>40211-000019</v>
          </cell>
          <cell r="E16793" t="str">
            <v>VRDI-BARELLI5</v>
          </cell>
        </row>
        <row r="16794">
          <cell r="C16794" t="str">
            <v>40510-000001</v>
          </cell>
          <cell r="E16794" t="str">
            <v>14037545</v>
          </cell>
        </row>
        <row r="16795">
          <cell r="C16795" t="str">
            <v>40510-000002</v>
          </cell>
          <cell r="E16795" t="str">
            <v/>
          </cell>
        </row>
        <row r="16796">
          <cell r="C16796" t="str">
            <v>40510-000003</v>
          </cell>
          <cell r="E16796" t="str">
            <v>14052062</v>
          </cell>
        </row>
        <row r="16797">
          <cell r="C16797" t="str">
            <v>40510-000004</v>
          </cell>
          <cell r="E16797" t="str">
            <v>14057066</v>
          </cell>
        </row>
        <row r="16798">
          <cell r="C16798" t="str">
            <v>40510-000005</v>
          </cell>
          <cell r="E16798" t="str">
            <v/>
          </cell>
        </row>
        <row r="16799">
          <cell r="C16799" t="str">
            <v>40510-000006</v>
          </cell>
          <cell r="E16799" t="str">
            <v/>
          </cell>
        </row>
        <row r="16800">
          <cell r="C16800" t="str">
            <v>40510-000007</v>
          </cell>
          <cell r="E16800" t="str">
            <v>14062071</v>
          </cell>
        </row>
        <row r="16801">
          <cell r="C16801" t="str">
            <v>40510-000008</v>
          </cell>
          <cell r="E16801" t="str">
            <v/>
          </cell>
        </row>
        <row r="16802">
          <cell r="C16802" t="str">
            <v>40510-000009</v>
          </cell>
          <cell r="E16802" t="str">
            <v/>
          </cell>
        </row>
        <row r="16803">
          <cell r="C16803" t="str">
            <v>40510-000010</v>
          </cell>
          <cell r="E16803" t="str">
            <v>14070080</v>
          </cell>
        </row>
        <row r="16804">
          <cell r="C16804" t="str">
            <v>40510-000011</v>
          </cell>
          <cell r="E16804" t="str">
            <v>14071081</v>
          </cell>
        </row>
        <row r="16805">
          <cell r="C16805" t="str">
            <v>40510-000012</v>
          </cell>
          <cell r="E16805" t="str">
            <v>14072082</v>
          </cell>
        </row>
        <row r="16806">
          <cell r="C16806" t="str">
            <v>40510-000013</v>
          </cell>
          <cell r="E16806" t="str">
            <v/>
          </cell>
        </row>
        <row r="16807">
          <cell r="C16807" t="str">
            <v>40510-000014</v>
          </cell>
          <cell r="E16807" t="str">
            <v/>
          </cell>
        </row>
        <row r="16808">
          <cell r="C16808" t="str">
            <v>40510-000015</v>
          </cell>
          <cell r="E16808" t="str">
            <v>14073083</v>
          </cell>
        </row>
        <row r="16809">
          <cell r="C16809" t="str">
            <v>40510-000016</v>
          </cell>
          <cell r="E16809" t="str">
            <v>14074084</v>
          </cell>
        </row>
        <row r="16810">
          <cell r="C16810" t="str">
            <v>40510-000017</v>
          </cell>
          <cell r="E16810" t="str">
            <v/>
          </cell>
        </row>
        <row r="16811">
          <cell r="C16811" t="str">
            <v>40510-000018</v>
          </cell>
          <cell r="E16811" t="str">
            <v>14082094</v>
          </cell>
        </row>
        <row r="16812">
          <cell r="C16812" t="str">
            <v>40510-000019</v>
          </cell>
          <cell r="E16812" t="str">
            <v>14083094</v>
          </cell>
        </row>
        <row r="16813">
          <cell r="C16813" t="str">
            <v>40510-000020</v>
          </cell>
          <cell r="E16813" t="str">
            <v>14106120</v>
          </cell>
        </row>
        <row r="16814">
          <cell r="C16814" t="str">
            <v>40510-000021</v>
          </cell>
          <cell r="E16814" t="str">
            <v/>
          </cell>
        </row>
        <row r="16815">
          <cell r="C16815" t="str">
            <v>40510-000022</v>
          </cell>
          <cell r="E16815" t="str">
            <v>140820945</v>
          </cell>
        </row>
        <row r="16816">
          <cell r="C16816" t="str">
            <v>40510-000023</v>
          </cell>
          <cell r="E16816" t="str">
            <v>14037545NP</v>
          </cell>
        </row>
        <row r="16817">
          <cell r="C16817" t="str">
            <v>40510-000024</v>
          </cell>
          <cell r="E16817" t="str">
            <v>14052062-01</v>
          </cell>
        </row>
        <row r="16818">
          <cell r="C16818" t="str">
            <v>40510-000025</v>
          </cell>
          <cell r="E16818" t="str">
            <v>14052062-05</v>
          </cell>
        </row>
        <row r="16819">
          <cell r="C16819" t="str">
            <v>40510-000026</v>
          </cell>
          <cell r="E16819" t="str">
            <v>14052062-25</v>
          </cell>
        </row>
        <row r="16820">
          <cell r="C16820" t="str">
            <v>40510-000027</v>
          </cell>
          <cell r="E16820" t="str">
            <v>14052062R</v>
          </cell>
        </row>
        <row r="16821">
          <cell r="C16821" t="str">
            <v>40510-000028</v>
          </cell>
          <cell r="E16821" t="str">
            <v>14052062RST2.0</v>
          </cell>
        </row>
        <row r="16822">
          <cell r="C16822" t="str">
            <v>40510-000029</v>
          </cell>
          <cell r="E16822" t="str">
            <v>14055064-1312NP</v>
          </cell>
        </row>
        <row r="16823">
          <cell r="C16823" t="str">
            <v>40510-000030</v>
          </cell>
          <cell r="E16823" t="str">
            <v>14057066-01</v>
          </cell>
        </row>
        <row r="16824">
          <cell r="C16824" t="str">
            <v>40510-000031</v>
          </cell>
          <cell r="E16824" t="str">
            <v/>
          </cell>
        </row>
        <row r="16825">
          <cell r="C16825" t="str">
            <v>40510-000032</v>
          </cell>
          <cell r="E16825" t="str">
            <v>14057066-1312</v>
          </cell>
        </row>
        <row r="16826">
          <cell r="C16826" t="str">
            <v>40510-000033</v>
          </cell>
          <cell r="E16826" t="str">
            <v>14060070-01</v>
          </cell>
        </row>
        <row r="16827">
          <cell r="C16827" t="str">
            <v>40510-000034</v>
          </cell>
          <cell r="E16827" t="str">
            <v>14060070-01NP</v>
          </cell>
        </row>
        <row r="16828">
          <cell r="C16828" t="str">
            <v>40510-000035</v>
          </cell>
          <cell r="E16828" t="str">
            <v/>
          </cell>
        </row>
        <row r="16829">
          <cell r="C16829" t="str">
            <v>40510-000036</v>
          </cell>
          <cell r="E16829" t="str">
            <v>14060070-05</v>
          </cell>
        </row>
        <row r="16830">
          <cell r="C16830" t="str">
            <v>40510-000037</v>
          </cell>
          <cell r="E16830" t="str">
            <v>14060070-05NP</v>
          </cell>
        </row>
        <row r="16831">
          <cell r="C16831" t="str">
            <v>40510-000038</v>
          </cell>
          <cell r="E16831" t="str">
            <v>14060070-75</v>
          </cell>
        </row>
        <row r="16832">
          <cell r="C16832" t="str">
            <v>40510-000039</v>
          </cell>
          <cell r="E16832" t="str">
            <v>14060070-NP</v>
          </cell>
        </row>
        <row r="16833">
          <cell r="C16833" t="str">
            <v>40510-000040</v>
          </cell>
          <cell r="E16833" t="str">
            <v>14060070R</v>
          </cell>
        </row>
        <row r="16834">
          <cell r="C16834" t="str">
            <v>40510-000041</v>
          </cell>
          <cell r="E16834" t="str">
            <v/>
          </cell>
        </row>
        <row r="16835">
          <cell r="C16835" t="str">
            <v>40510-000042</v>
          </cell>
          <cell r="E16835" t="str">
            <v>14061071-01CR</v>
          </cell>
        </row>
        <row r="16836">
          <cell r="C16836" t="str">
            <v>40510-000043</v>
          </cell>
          <cell r="E16836" t="str">
            <v>14061071-01RS</v>
          </cell>
        </row>
        <row r="16837">
          <cell r="C16837" t="str">
            <v>40510-000044</v>
          </cell>
          <cell r="E16837" t="str">
            <v>14061071-01WI</v>
          </cell>
        </row>
        <row r="16838">
          <cell r="C16838" t="str">
            <v>40510-000046</v>
          </cell>
          <cell r="E16838" t="str">
            <v>14061071R-CR</v>
          </cell>
        </row>
        <row r="16839">
          <cell r="C16839" t="str">
            <v>40510-000047</v>
          </cell>
          <cell r="E16839" t="str">
            <v>14061071R-RS</v>
          </cell>
        </row>
        <row r="16840">
          <cell r="C16840" t="str">
            <v>40510-000048</v>
          </cell>
          <cell r="E16840" t="str">
            <v>14061071RS</v>
          </cell>
        </row>
        <row r="16841">
          <cell r="C16841" t="str">
            <v>40510-000049</v>
          </cell>
          <cell r="E16841" t="str">
            <v>14061071R-WI</v>
          </cell>
        </row>
        <row r="16842">
          <cell r="C16842" t="str">
            <v>40510-000050</v>
          </cell>
          <cell r="E16842" t="str">
            <v>14061071WI</v>
          </cell>
        </row>
        <row r="16843">
          <cell r="C16843" t="str">
            <v>40510-000052</v>
          </cell>
          <cell r="E16843" t="str">
            <v>14062071-05</v>
          </cell>
        </row>
        <row r="16844">
          <cell r="C16844" t="str">
            <v>40510-000053</v>
          </cell>
          <cell r="E16844" t="str">
            <v>14062071-05GS</v>
          </cell>
        </row>
        <row r="16845">
          <cell r="C16845" t="str">
            <v>40510-000054</v>
          </cell>
          <cell r="E16845" t="str">
            <v>14062071-05PS</v>
          </cell>
        </row>
        <row r="16846">
          <cell r="C16846" t="str">
            <v>40510-000055</v>
          </cell>
          <cell r="E16846" t="str">
            <v/>
          </cell>
        </row>
        <row r="16847">
          <cell r="C16847" t="str">
            <v>40510-000056</v>
          </cell>
          <cell r="E16847" t="str">
            <v>14062071-05WI</v>
          </cell>
        </row>
        <row r="16848">
          <cell r="C16848" t="str">
            <v>40510-000057</v>
          </cell>
          <cell r="E16848" t="str">
            <v>14062071-05YS</v>
          </cell>
        </row>
        <row r="16849">
          <cell r="C16849" t="str">
            <v>40510-000058</v>
          </cell>
          <cell r="E16849" t="str">
            <v>14062071R-CR</v>
          </cell>
        </row>
        <row r="16850">
          <cell r="C16850" t="str">
            <v>40510-000059</v>
          </cell>
          <cell r="E16850" t="str">
            <v>14062071R-RS</v>
          </cell>
        </row>
        <row r="16851">
          <cell r="C16851" t="str">
            <v>40510-000060</v>
          </cell>
          <cell r="E16851" t="str">
            <v>14062071RS</v>
          </cell>
        </row>
        <row r="16852">
          <cell r="C16852" t="str">
            <v>40510-000061</v>
          </cell>
          <cell r="E16852" t="str">
            <v>14062071S1</v>
          </cell>
        </row>
        <row r="16853">
          <cell r="C16853" t="str">
            <v>40510-000062</v>
          </cell>
          <cell r="E16853" t="str">
            <v>14062072R</v>
          </cell>
        </row>
        <row r="16854">
          <cell r="C16854" t="str">
            <v>40510-000063</v>
          </cell>
          <cell r="E16854" t="str">
            <v>14062072R-CR</v>
          </cell>
        </row>
        <row r="16855">
          <cell r="C16855" t="str">
            <v>40510-000064</v>
          </cell>
          <cell r="E16855" t="str">
            <v/>
          </cell>
        </row>
        <row r="16856">
          <cell r="C16856" t="str">
            <v>40510-000065</v>
          </cell>
          <cell r="E16856" t="str">
            <v>14072082S1</v>
          </cell>
        </row>
        <row r="16857">
          <cell r="C16857" t="str">
            <v>40510-000066</v>
          </cell>
          <cell r="E16857" t="str">
            <v>14072083R</v>
          </cell>
        </row>
        <row r="16858">
          <cell r="C16858" t="str">
            <v>40510-000067</v>
          </cell>
          <cell r="E16858" t="str">
            <v>14082093-1000</v>
          </cell>
        </row>
        <row r="16859">
          <cell r="C16859" t="str">
            <v>40510-000068</v>
          </cell>
          <cell r="E16859" t="str">
            <v>14082093-C1000</v>
          </cell>
        </row>
        <row r="16860">
          <cell r="C16860" t="str">
            <v>40510-000069</v>
          </cell>
          <cell r="E16860" t="str">
            <v/>
          </cell>
        </row>
        <row r="16861">
          <cell r="C16861" t="str">
            <v>40510-000070</v>
          </cell>
          <cell r="E16861" t="str">
            <v>14082094-01</v>
          </cell>
        </row>
        <row r="16862">
          <cell r="C16862" t="str">
            <v>40510-000071</v>
          </cell>
          <cell r="E16862" t="str">
            <v/>
          </cell>
        </row>
        <row r="16863">
          <cell r="C16863" t="str">
            <v>40510-000072</v>
          </cell>
          <cell r="E16863" t="str">
            <v>14082094-1000NP</v>
          </cell>
        </row>
        <row r="16864">
          <cell r="C16864" t="str">
            <v>40510-000073</v>
          </cell>
          <cell r="E16864" t="str">
            <v>14082094-25</v>
          </cell>
        </row>
        <row r="16865">
          <cell r="C16865" t="str">
            <v>40510-000074</v>
          </cell>
          <cell r="E16865" t="str">
            <v>140820945NP</v>
          </cell>
        </row>
        <row r="16866">
          <cell r="C16866" t="str">
            <v>40510-000075</v>
          </cell>
          <cell r="E16866" t="str">
            <v>14082094GS</v>
          </cell>
        </row>
        <row r="16867">
          <cell r="C16867" t="str">
            <v>40510-000076</v>
          </cell>
          <cell r="E16867" t="str">
            <v>14082094NP</v>
          </cell>
        </row>
        <row r="16868">
          <cell r="C16868" t="str">
            <v>40510-000077</v>
          </cell>
          <cell r="E16868" t="str">
            <v>14082094PS</v>
          </cell>
        </row>
        <row r="16869">
          <cell r="C16869" t="str">
            <v>40510-000078</v>
          </cell>
          <cell r="E16869" t="str">
            <v>14082094RS</v>
          </cell>
        </row>
        <row r="16870">
          <cell r="C16870" t="str">
            <v>40510-000079</v>
          </cell>
          <cell r="E16870" t="str">
            <v>14082094WI</v>
          </cell>
        </row>
        <row r="16871">
          <cell r="C16871" t="str">
            <v>40510-000080</v>
          </cell>
          <cell r="E16871" t="str">
            <v/>
          </cell>
        </row>
        <row r="16872">
          <cell r="C16872" t="str">
            <v>40510-000081</v>
          </cell>
          <cell r="E16872" t="str">
            <v>14083094-670</v>
          </cell>
        </row>
        <row r="16873">
          <cell r="C16873" t="str">
            <v>40510-000082</v>
          </cell>
          <cell r="E16873" t="str">
            <v>14083094-75</v>
          </cell>
        </row>
        <row r="16874">
          <cell r="C16874" t="str">
            <v>40510-000083</v>
          </cell>
          <cell r="E16874" t="str">
            <v/>
          </cell>
        </row>
        <row r="16875">
          <cell r="C16875" t="str">
            <v>40510-000084</v>
          </cell>
          <cell r="E16875" t="str">
            <v>14083094RS</v>
          </cell>
        </row>
        <row r="16876">
          <cell r="C16876" t="str">
            <v>40510-000085</v>
          </cell>
          <cell r="E16876" t="str">
            <v>14106120-01</v>
          </cell>
        </row>
        <row r="16877">
          <cell r="C16877" t="str">
            <v>40510-000086</v>
          </cell>
          <cell r="E16877" t="str">
            <v/>
          </cell>
        </row>
        <row r="16878">
          <cell r="C16878" t="str">
            <v>40510-000087</v>
          </cell>
          <cell r="E16878" t="str">
            <v/>
          </cell>
        </row>
        <row r="16879">
          <cell r="C16879" t="str">
            <v>40510-000088</v>
          </cell>
          <cell r="E16879" t="str">
            <v/>
          </cell>
        </row>
        <row r="16880">
          <cell r="C16880" t="str">
            <v>40510-000089</v>
          </cell>
          <cell r="E16880" t="str">
            <v>14V052062-36</v>
          </cell>
        </row>
        <row r="16881">
          <cell r="C16881" t="str">
            <v>40510-000090</v>
          </cell>
          <cell r="E16881" t="str">
            <v>14V062071-20</v>
          </cell>
        </row>
        <row r="16882">
          <cell r="C16882" t="str">
            <v>40510-000091</v>
          </cell>
          <cell r="E16882" t="str">
            <v>14V062071-30.</v>
          </cell>
        </row>
        <row r="16883">
          <cell r="C16883" t="str">
            <v>40510-000092</v>
          </cell>
          <cell r="E16883" t="str">
            <v/>
          </cell>
        </row>
        <row r="16884">
          <cell r="C16884" t="str">
            <v>40510-000093</v>
          </cell>
          <cell r="E16884" t="str">
            <v>14V062071-60</v>
          </cell>
        </row>
        <row r="16885">
          <cell r="C16885" t="str">
            <v>40510-000094</v>
          </cell>
          <cell r="E16885" t="str">
            <v/>
          </cell>
        </row>
        <row r="16886">
          <cell r="C16886" t="str">
            <v>40510-000095</v>
          </cell>
          <cell r="E16886" t="str">
            <v>14V070080-60</v>
          </cell>
        </row>
        <row r="16887">
          <cell r="C16887" t="str">
            <v>40510-000096</v>
          </cell>
          <cell r="E16887" t="str">
            <v>14V070080-68</v>
          </cell>
        </row>
        <row r="16888">
          <cell r="C16888" t="str">
            <v>40510-000097</v>
          </cell>
          <cell r="E16888" t="str">
            <v>14V072082-60</v>
          </cell>
        </row>
        <row r="16889">
          <cell r="C16889" t="str">
            <v>40510-000098</v>
          </cell>
          <cell r="E16889" t="str">
            <v>14W052062</v>
          </cell>
        </row>
        <row r="16890">
          <cell r="C16890" t="str">
            <v>40510-000099</v>
          </cell>
          <cell r="E16890" t="str">
            <v>14W052062-01</v>
          </cell>
        </row>
        <row r="16891">
          <cell r="C16891" t="str">
            <v>40510-000100</v>
          </cell>
          <cell r="E16891" t="str">
            <v/>
          </cell>
        </row>
        <row r="16892">
          <cell r="C16892" t="str">
            <v>40510-000101</v>
          </cell>
          <cell r="E16892" t="str">
            <v>14W052062-R</v>
          </cell>
        </row>
        <row r="16893">
          <cell r="C16893" t="str">
            <v>40510-000102</v>
          </cell>
          <cell r="E16893" t="str">
            <v>14W060070</v>
          </cell>
        </row>
        <row r="16894">
          <cell r="C16894" t="str">
            <v>40510-000103</v>
          </cell>
          <cell r="E16894" t="str">
            <v>14W0680795</v>
          </cell>
        </row>
        <row r="16895">
          <cell r="C16895" t="str">
            <v>40510-000104</v>
          </cell>
          <cell r="E16895" t="str">
            <v>14W069079</v>
          </cell>
        </row>
        <row r="16896">
          <cell r="C16896" t="str">
            <v>40510-000105</v>
          </cell>
          <cell r="E16896" t="str">
            <v>14W082094</v>
          </cell>
        </row>
        <row r="16897">
          <cell r="C16897" t="str">
            <v>40510-000106</v>
          </cell>
          <cell r="E16897" t="str">
            <v>14W082094-01</v>
          </cell>
        </row>
        <row r="16898">
          <cell r="C16898" t="str">
            <v>40510-000107</v>
          </cell>
          <cell r="E16898" t="str">
            <v>14W082094-R</v>
          </cell>
        </row>
        <row r="16899">
          <cell r="C16899" t="str">
            <v>40510-000108</v>
          </cell>
          <cell r="E16899" t="str">
            <v/>
          </cell>
        </row>
        <row r="16900">
          <cell r="C16900" t="str">
            <v>40510-000109</v>
          </cell>
          <cell r="E16900" t="str">
            <v>14W106120-01</v>
          </cell>
        </row>
        <row r="16901">
          <cell r="C16901" t="str">
            <v>40510-000110</v>
          </cell>
          <cell r="E16901" t="str">
            <v>14W106120-R</v>
          </cell>
        </row>
        <row r="16902">
          <cell r="C16902" t="str">
            <v>40510-000111</v>
          </cell>
          <cell r="E16902" t="str">
            <v>14W0820945</v>
          </cell>
        </row>
        <row r="16903">
          <cell r="C16903" t="str">
            <v>40510-000112</v>
          </cell>
          <cell r="E16903" t="str">
            <v>14610045</v>
          </cell>
        </row>
        <row r="16904">
          <cell r="C16904" t="str">
            <v>40510-000113</v>
          </cell>
          <cell r="E16904" t="str">
            <v>84820945-0710</v>
          </cell>
        </row>
        <row r="16905">
          <cell r="C16905" t="str">
            <v>40510-000114</v>
          </cell>
          <cell r="E16905" t="str">
            <v>848409806.30610</v>
          </cell>
        </row>
        <row r="16906">
          <cell r="C16906" t="str">
            <v>40510-000115</v>
          </cell>
          <cell r="E16906" t="str">
            <v>14620045</v>
          </cell>
        </row>
        <row r="16907">
          <cell r="C16907" t="str">
            <v>40510-000116</v>
          </cell>
          <cell r="E16907" t="str">
            <v>14057066PS</v>
          </cell>
        </row>
        <row r="16908">
          <cell r="C16908" t="str">
            <v>40510-000117</v>
          </cell>
          <cell r="E16908" t="str">
            <v>14W060070-05</v>
          </cell>
        </row>
        <row r="16909">
          <cell r="C16909" t="str">
            <v>40510-000118</v>
          </cell>
          <cell r="E16909" t="str">
            <v>14V610045-48</v>
          </cell>
        </row>
        <row r="16910">
          <cell r="C16910" t="str">
            <v>40510-000119</v>
          </cell>
          <cell r="E16910" t="str">
            <v>14V610045-24</v>
          </cell>
        </row>
        <row r="16911">
          <cell r="C16911" t="str">
            <v>40510-000120</v>
          </cell>
          <cell r="E16911" t="str">
            <v>14074084-660</v>
          </cell>
        </row>
        <row r="16912">
          <cell r="C16912" t="str">
            <v>40510-000121</v>
          </cell>
          <cell r="E16912" t="str">
            <v>14083094-660</v>
          </cell>
        </row>
        <row r="16913">
          <cell r="C16913" t="str">
            <v>40510-000122</v>
          </cell>
          <cell r="E16913" t="str">
            <v>14083094-680</v>
          </cell>
        </row>
        <row r="16914">
          <cell r="C16914" t="str">
            <v>40510-000123</v>
          </cell>
          <cell r="E16914" t="str">
            <v>84600700-9.125</v>
          </cell>
        </row>
        <row r="16915">
          <cell r="C16915" t="str">
            <v>40510-000124</v>
          </cell>
          <cell r="E16915" t="str">
            <v>84820940-9.843</v>
          </cell>
        </row>
        <row r="16916">
          <cell r="C16916" t="str">
            <v>40510-000125</v>
          </cell>
          <cell r="E16916" t="str">
            <v>84620720-12</v>
          </cell>
        </row>
        <row r="16917">
          <cell r="C16917" t="str">
            <v>40510-000126</v>
          </cell>
          <cell r="E16917" t="str">
            <v/>
          </cell>
        </row>
        <row r="16918">
          <cell r="C16918" t="str">
            <v>40510-000127</v>
          </cell>
          <cell r="E16918" t="str">
            <v>14082094YS</v>
          </cell>
        </row>
        <row r="16919">
          <cell r="C16919" t="str">
            <v>40510-000128</v>
          </cell>
          <cell r="E16919" t="str">
            <v>14072086</v>
          </cell>
        </row>
        <row r="16920">
          <cell r="C16920" t="str">
            <v>40510-000129</v>
          </cell>
          <cell r="E16920" t="str">
            <v>84W600700-14</v>
          </cell>
        </row>
        <row r="16921">
          <cell r="C16921" t="str">
            <v>40510-000130</v>
          </cell>
          <cell r="E16921" t="str">
            <v>84W520620-24</v>
          </cell>
        </row>
        <row r="16922">
          <cell r="C16922" t="str">
            <v>40510-000131</v>
          </cell>
          <cell r="E16922" t="str">
            <v>84W520620-22</v>
          </cell>
        </row>
        <row r="16923">
          <cell r="C16923" t="str">
            <v>40510-000132</v>
          </cell>
          <cell r="E16923" t="str">
            <v>84W620720-2405</v>
          </cell>
        </row>
        <row r="16924">
          <cell r="C16924" t="str">
            <v>40510-000134</v>
          </cell>
          <cell r="E16924" t="str">
            <v>84W600700-24</v>
          </cell>
        </row>
        <row r="16925">
          <cell r="C16925" t="str">
            <v>40510-000135</v>
          </cell>
          <cell r="E16925" t="str">
            <v>14V069079-42</v>
          </cell>
        </row>
        <row r="16926">
          <cell r="C16926" t="str">
            <v>40510-000136</v>
          </cell>
          <cell r="E16926" t="str">
            <v>84W520620-14</v>
          </cell>
        </row>
        <row r="16927">
          <cell r="C16927" t="str">
            <v>40510-000137</v>
          </cell>
          <cell r="E16927" t="str">
            <v>84W520620-1505</v>
          </cell>
        </row>
        <row r="16928">
          <cell r="C16928" t="str">
            <v>40510-000138</v>
          </cell>
          <cell r="E16928" t="str">
            <v>84820940-196842</v>
          </cell>
        </row>
        <row r="16929">
          <cell r="C16929" t="str">
            <v>40510-000139</v>
          </cell>
          <cell r="E16929" t="str">
            <v>14054062</v>
          </cell>
        </row>
        <row r="16930">
          <cell r="C16930" t="str">
            <v>40510-000140</v>
          </cell>
          <cell r="E16930" t="str">
            <v>84600700-9.19</v>
          </cell>
        </row>
        <row r="16931">
          <cell r="C16931" t="str">
            <v>40510-000141</v>
          </cell>
          <cell r="E16931" t="str">
            <v>84W520620-1805</v>
          </cell>
        </row>
        <row r="16932">
          <cell r="C16932" t="str">
            <v>40510-000142</v>
          </cell>
          <cell r="E16932" t="str">
            <v>84W520620-1405</v>
          </cell>
        </row>
        <row r="16933">
          <cell r="C16933" t="str">
            <v>40510-000143</v>
          </cell>
          <cell r="E16933" t="str">
            <v>84700800-48.32</v>
          </cell>
        </row>
        <row r="16934">
          <cell r="C16934" t="str">
            <v>40510-000144</v>
          </cell>
          <cell r="E16934" t="str">
            <v>84620720-48R</v>
          </cell>
        </row>
        <row r="16935">
          <cell r="C16935" t="str">
            <v>40510-000145</v>
          </cell>
          <cell r="E16935" t="str">
            <v>84620720-48</v>
          </cell>
        </row>
        <row r="16936">
          <cell r="C16936" t="str">
            <v>40510-000146</v>
          </cell>
          <cell r="E16936" t="str">
            <v>84620720-54</v>
          </cell>
        </row>
        <row r="16937">
          <cell r="C16937" t="str">
            <v>40510-000147</v>
          </cell>
          <cell r="E16937" t="str">
            <v>84W600700-16.25</v>
          </cell>
        </row>
        <row r="16938">
          <cell r="C16938" t="str">
            <v>40510-000148</v>
          </cell>
          <cell r="E16938" t="str">
            <v>14069077</v>
          </cell>
        </row>
        <row r="16939">
          <cell r="C16939" t="str">
            <v>40510-000149</v>
          </cell>
          <cell r="E16939" t="str">
            <v>84830940-20</v>
          </cell>
        </row>
        <row r="16940">
          <cell r="C16940" t="str">
            <v>40510-000150</v>
          </cell>
          <cell r="E16940" t="str">
            <v/>
          </cell>
        </row>
        <row r="16941">
          <cell r="C16941" t="str">
            <v>40510-000151</v>
          </cell>
          <cell r="E16941" t="str">
            <v>14052062NP</v>
          </cell>
        </row>
        <row r="16942">
          <cell r="C16942" t="str">
            <v>40510-000152</v>
          </cell>
          <cell r="E16942" t="str">
            <v>84620720-36</v>
          </cell>
        </row>
        <row r="16943">
          <cell r="C16943" t="str">
            <v>40510-000153</v>
          </cell>
          <cell r="E16943" t="str">
            <v/>
          </cell>
        </row>
        <row r="16944">
          <cell r="C16944" t="str">
            <v>40510-000154</v>
          </cell>
          <cell r="E16944" t="str">
            <v>14081092</v>
          </cell>
        </row>
        <row r="16945">
          <cell r="C16945" t="str">
            <v>40510-000155</v>
          </cell>
          <cell r="E16945" t="str">
            <v>84570670-15.75</v>
          </cell>
        </row>
        <row r="16946">
          <cell r="C16946" t="str">
            <v>40510-000156</v>
          </cell>
          <cell r="E16946" t="str">
            <v>MP40040-BLK20</v>
          </cell>
        </row>
        <row r="16947">
          <cell r="C16947" t="str">
            <v>40510-000157</v>
          </cell>
          <cell r="E16947" t="str">
            <v>84855995-19-310</v>
          </cell>
        </row>
        <row r="16948">
          <cell r="C16948" t="str">
            <v>40510-000158</v>
          </cell>
          <cell r="E16948" t="str">
            <v>84W620720-3105</v>
          </cell>
        </row>
        <row r="16949">
          <cell r="C16949" t="str">
            <v>40510-000159</v>
          </cell>
          <cell r="E16949" t="str">
            <v>14V054062-24</v>
          </cell>
        </row>
        <row r="16950">
          <cell r="C16950" t="str">
            <v>40510-000160</v>
          </cell>
          <cell r="E16950" t="str">
            <v>14V054062-36</v>
          </cell>
        </row>
        <row r="16951">
          <cell r="C16951" t="str">
            <v>40510-000161</v>
          </cell>
          <cell r="E16951" t="str">
            <v>84570670-26.77</v>
          </cell>
        </row>
        <row r="16952">
          <cell r="C16952" t="str">
            <v>40510-000162</v>
          </cell>
          <cell r="E16952" t="str">
            <v>84570670-13.75</v>
          </cell>
        </row>
        <row r="16953">
          <cell r="C16953" t="str">
            <v>40510-000163</v>
          </cell>
          <cell r="E16953" t="str">
            <v>84570670-13.38</v>
          </cell>
        </row>
        <row r="16954">
          <cell r="C16954" t="str">
            <v>40510-000164</v>
          </cell>
          <cell r="E16954" t="str">
            <v>84690790-13.75</v>
          </cell>
        </row>
        <row r="16955">
          <cell r="C16955" t="str">
            <v>40510-000165</v>
          </cell>
          <cell r="E16955" t="str">
            <v>84700800-51.84</v>
          </cell>
        </row>
        <row r="16956">
          <cell r="C16956" t="str">
            <v>40510-000166</v>
          </cell>
          <cell r="E16956" t="str">
            <v>14051604</v>
          </cell>
        </row>
        <row r="16957">
          <cell r="C16957" t="str">
            <v>40510-000167</v>
          </cell>
          <cell r="E16957" t="str">
            <v>84600700-9/44.5</v>
          </cell>
        </row>
        <row r="16958">
          <cell r="C16958" t="str">
            <v>40510-000168</v>
          </cell>
          <cell r="E16958" t="str">
            <v/>
          </cell>
        </row>
        <row r="16959">
          <cell r="C16959" t="str">
            <v>40510-000169</v>
          </cell>
          <cell r="E16959" t="str">
            <v>84W520620-1605</v>
          </cell>
        </row>
        <row r="16960">
          <cell r="C16960" t="str">
            <v>40510-000170</v>
          </cell>
          <cell r="E16960" t="str">
            <v>84W690795-09</v>
          </cell>
        </row>
        <row r="16961">
          <cell r="C16961" t="str">
            <v>40510-000171</v>
          </cell>
          <cell r="E16961" t="str">
            <v>14070082</v>
          </cell>
        </row>
        <row r="16962">
          <cell r="C16962" t="str">
            <v>40510-000172</v>
          </cell>
          <cell r="E16962" t="str">
            <v/>
          </cell>
        </row>
        <row r="16963">
          <cell r="C16963" t="str">
            <v>40510-000173</v>
          </cell>
          <cell r="E16963" t="str">
            <v/>
          </cell>
        </row>
        <row r="16964">
          <cell r="C16964" t="str">
            <v>40510-000174</v>
          </cell>
          <cell r="E16964" t="str">
            <v>14069079R.</v>
          </cell>
        </row>
        <row r="16965">
          <cell r="C16965" t="str">
            <v>40510-000175</v>
          </cell>
          <cell r="E16965" t="str">
            <v>84820940-09</v>
          </cell>
        </row>
        <row r="16966">
          <cell r="C16966" t="str">
            <v>40510-000176</v>
          </cell>
          <cell r="E16966" t="str">
            <v>84820930-36</v>
          </cell>
        </row>
        <row r="16967">
          <cell r="C16967" t="str">
            <v>40510-000177</v>
          </cell>
          <cell r="E16967" t="str">
            <v>14V610045-36</v>
          </cell>
        </row>
        <row r="16968">
          <cell r="C16968" t="str">
            <v>40510-000178</v>
          </cell>
          <cell r="E16968" t="str">
            <v>84570670-147</v>
          </cell>
        </row>
        <row r="16969">
          <cell r="C16969" t="str">
            <v>40510-000179</v>
          </cell>
          <cell r="E16969" t="str">
            <v>140840985G</v>
          </cell>
        </row>
        <row r="16970">
          <cell r="C16970" t="str">
            <v>40510-000180</v>
          </cell>
          <cell r="E16970" t="str">
            <v>8484098519.6253</v>
          </cell>
        </row>
        <row r="16971">
          <cell r="C16971" t="str">
            <v>40510-000181</v>
          </cell>
          <cell r="E16971" t="str">
            <v/>
          </cell>
        </row>
        <row r="16972">
          <cell r="C16972" t="str">
            <v>40510-000182</v>
          </cell>
          <cell r="E16972" t="str">
            <v>84820940-196835</v>
          </cell>
        </row>
        <row r="16973">
          <cell r="C16973" t="str">
            <v>40510-000183</v>
          </cell>
          <cell r="E16973" t="str">
            <v>84855995-6-12.9</v>
          </cell>
        </row>
        <row r="16974">
          <cell r="C16974" t="str">
            <v>40510-000184</v>
          </cell>
          <cell r="E16974" t="str">
            <v>84855995-18.9</v>
          </cell>
        </row>
        <row r="16975">
          <cell r="C16975" t="str">
            <v>40510-000185</v>
          </cell>
          <cell r="E16975" t="str">
            <v>140855995</v>
          </cell>
        </row>
        <row r="16976">
          <cell r="C16976" t="str">
            <v>40510-000186</v>
          </cell>
          <cell r="E16976" t="str">
            <v>84610710-54</v>
          </cell>
        </row>
        <row r="16977">
          <cell r="C16977" t="str">
            <v>40510-000189</v>
          </cell>
          <cell r="E16977" t="str">
            <v>84W520620-30</v>
          </cell>
        </row>
        <row r="16978">
          <cell r="C16978" t="str">
            <v>40510-000190</v>
          </cell>
          <cell r="E16978" t="str">
            <v>84600700-29</v>
          </cell>
        </row>
        <row r="16979">
          <cell r="C16979" t="str">
            <v>40510-000191</v>
          </cell>
          <cell r="E16979" t="str">
            <v>84855995-07</v>
          </cell>
        </row>
        <row r="16980">
          <cell r="C16980" t="str">
            <v>40510-000192</v>
          </cell>
          <cell r="E16980" t="str">
            <v/>
          </cell>
        </row>
        <row r="16981">
          <cell r="C16981" t="str">
            <v>40510-000193</v>
          </cell>
          <cell r="E16981" t="str">
            <v/>
          </cell>
        </row>
        <row r="16982">
          <cell r="C16982" t="str">
            <v>40510-000194</v>
          </cell>
          <cell r="E16982" t="str">
            <v/>
          </cell>
        </row>
        <row r="16983">
          <cell r="C16983" t="str">
            <v>40510-000195</v>
          </cell>
          <cell r="E16983" t="str">
            <v/>
          </cell>
        </row>
        <row r="16984">
          <cell r="C16984" t="str">
            <v>40510-000196</v>
          </cell>
          <cell r="E16984" t="str">
            <v>PE082-094-050</v>
          </cell>
        </row>
        <row r="16985">
          <cell r="C16985" t="str">
            <v>40510-000197</v>
          </cell>
          <cell r="E16985" t="str">
            <v/>
          </cell>
        </row>
        <row r="16986">
          <cell r="C16986" t="str">
            <v>40510-000198</v>
          </cell>
          <cell r="E16986" t="str">
            <v/>
          </cell>
        </row>
        <row r="16987">
          <cell r="C16987" t="str">
            <v>40510-000199</v>
          </cell>
          <cell r="E16987" t="str">
            <v/>
          </cell>
        </row>
        <row r="16988">
          <cell r="C16988" t="str">
            <v>40510-000200</v>
          </cell>
          <cell r="E16988" t="str">
            <v/>
          </cell>
        </row>
        <row r="16989">
          <cell r="C16989" t="str">
            <v>40510-000201</v>
          </cell>
          <cell r="E16989" t="str">
            <v>14060070-25</v>
          </cell>
        </row>
        <row r="16990">
          <cell r="C16990" t="str">
            <v>40510-000202</v>
          </cell>
          <cell r="E16990" t="str">
            <v/>
          </cell>
        </row>
        <row r="16991">
          <cell r="C16991" t="str">
            <v>40510-000203</v>
          </cell>
          <cell r="E16991" t="str">
            <v/>
          </cell>
        </row>
        <row r="16992">
          <cell r="C16992" t="str">
            <v>40510-000204</v>
          </cell>
          <cell r="E16992" t="str">
            <v>84520620-48500</v>
          </cell>
        </row>
        <row r="16993">
          <cell r="C16993" t="str">
            <v>40510-000205</v>
          </cell>
          <cell r="E16993" t="str">
            <v>84520620-7.87</v>
          </cell>
        </row>
        <row r="16994">
          <cell r="C16994" t="str">
            <v>40510-000206</v>
          </cell>
          <cell r="E16994" t="str">
            <v>14062072-05</v>
          </cell>
        </row>
        <row r="16995">
          <cell r="C16995" t="str">
            <v>40510-000207</v>
          </cell>
          <cell r="E16995" t="str">
            <v>14052062-001.5</v>
          </cell>
        </row>
        <row r="16996">
          <cell r="C16996" t="str">
            <v>40510-000210</v>
          </cell>
          <cell r="E16996" t="str">
            <v/>
          </cell>
        </row>
        <row r="16997">
          <cell r="C16997" t="str">
            <v>40510-000212</v>
          </cell>
          <cell r="E16997" t="str">
            <v/>
          </cell>
        </row>
        <row r="16998">
          <cell r="C16998" t="str">
            <v>40510-000213</v>
          </cell>
          <cell r="E16998" t="str">
            <v>84520620-32</v>
          </cell>
        </row>
        <row r="16999">
          <cell r="C16999" t="str">
            <v>40510-000214</v>
          </cell>
          <cell r="E16999" t="str">
            <v/>
          </cell>
        </row>
        <row r="17000">
          <cell r="C17000" t="str">
            <v>40510-000215</v>
          </cell>
          <cell r="E17000" t="str">
            <v/>
          </cell>
        </row>
        <row r="17001">
          <cell r="C17001" t="str">
            <v>40510-000216</v>
          </cell>
          <cell r="E17001" t="str">
            <v>USE 40510-000053</v>
          </cell>
        </row>
        <row r="17002">
          <cell r="C17002" t="str">
            <v>40510-000217</v>
          </cell>
          <cell r="E17002" t="str">
            <v>84W520620-34</v>
          </cell>
        </row>
        <row r="17003">
          <cell r="C17003" t="str">
            <v>40510-000218</v>
          </cell>
          <cell r="E17003" t="str">
            <v>84570670-13.6</v>
          </cell>
        </row>
        <row r="17004">
          <cell r="C17004" t="str">
            <v>40510-000219</v>
          </cell>
          <cell r="E17004" t="str">
            <v/>
          </cell>
        </row>
        <row r="17005">
          <cell r="C17005" t="str">
            <v>40510-000220</v>
          </cell>
          <cell r="E17005" t="str">
            <v>14081093</v>
          </cell>
        </row>
        <row r="17006">
          <cell r="C17006" t="str">
            <v>40510-000221</v>
          </cell>
          <cell r="E17006" t="str">
            <v>84600700-9/65</v>
          </cell>
        </row>
        <row r="17007">
          <cell r="C17007" t="str">
            <v>40510-000222</v>
          </cell>
          <cell r="E17007" t="str">
            <v>84820940-24</v>
          </cell>
        </row>
        <row r="17008">
          <cell r="C17008" t="str">
            <v>40510-000223</v>
          </cell>
          <cell r="E17008" t="str">
            <v>84570670-7.875</v>
          </cell>
        </row>
        <row r="17009">
          <cell r="C17009" t="str">
            <v>40510-000224</v>
          </cell>
          <cell r="E17009" t="str">
            <v>15495665R</v>
          </cell>
        </row>
        <row r="17010">
          <cell r="C17010" t="str">
            <v>40510-000225</v>
          </cell>
          <cell r="E17010" t="str">
            <v>15495665-01</v>
          </cell>
        </row>
        <row r="17011">
          <cell r="C17011" t="str">
            <v>40510-000226</v>
          </cell>
          <cell r="E17011" t="str">
            <v>14083094R-CR</v>
          </cell>
        </row>
        <row r="17012">
          <cell r="C17012" t="str">
            <v>40510-000227</v>
          </cell>
          <cell r="E17012" t="str">
            <v/>
          </cell>
        </row>
        <row r="17013">
          <cell r="C17013" t="str">
            <v>40510-000228</v>
          </cell>
          <cell r="E17013" t="str">
            <v>14073082</v>
          </cell>
        </row>
        <row r="17014">
          <cell r="C17014" t="str">
            <v>40510-000229</v>
          </cell>
          <cell r="E17014" t="str">
            <v>14V610045-40</v>
          </cell>
        </row>
        <row r="17015">
          <cell r="C17015" t="str">
            <v>40510-000230</v>
          </cell>
          <cell r="E17015" t="str">
            <v>84570670-20.75</v>
          </cell>
        </row>
        <row r="17016">
          <cell r="C17016" t="str">
            <v>40510-000231</v>
          </cell>
          <cell r="E17016" t="str">
            <v>84570670-17.25</v>
          </cell>
        </row>
        <row r="17017">
          <cell r="C17017" t="str">
            <v>40510-000232</v>
          </cell>
          <cell r="E17017" t="str">
            <v>84600700-24</v>
          </cell>
        </row>
        <row r="17018">
          <cell r="C17018" t="str">
            <v>40510-000233</v>
          </cell>
          <cell r="E17018" t="str">
            <v>84720820-34</v>
          </cell>
        </row>
        <row r="17019">
          <cell r="C17019" t="str">
            <v>40510-000234</v>
          </cell>
          <cell r="E17019" t="str">
            <v/>
          </cell>
        </row>
        <row r="17020">
          <cell r="C17020" t="str">
            <v>40510-000235</v>
          </cell>
          <cell r="E17020" t="str">
            <v/>
          </cell>
        </row>
        <row r="17021">
          <cell r="C17021" t="str">
            <v>40510-000236</v>
          </cell>
          <cell r="E17021" t="str">
            <v>14062071R10</v>
          </cell>
        </row>
        <row r="17022">
          <cell r="C17022" t="str">
            <v>40510-000237</v>
          </cell>
          <cell r="E17022" t="str">
            <v>84830940-54</v>
          </cell>
        </row>
        <row r="17023">
          <cell r="C17023" t="str">
            <v>40510-000238</v>
          </cell>
          <cell r="E17023" t="str">
            <v>84610710-51</v>
          </cell>
        </row>
        <row r="17024">
          <cell r="C17024" t="str">
            <v>40510-000239</v>
          </cell>
          <cell r="E17024" t="str">
            <v>14062071-05GNS</v>
          </cell>
        </row>
        <row r="17025">
          <cell r="C17025" t="str">
            <v>40510-000240</v>
          </cell>
          <cell r="E17025" t="str">
            <v>84520620-12</v>
          </cell>
        </row>
        <row r="17026">
          <cell r="C17026" t="str">
            <v>40510-000241</v>
          </cell>
          <cell r="E17026" t="str">
            <v>USE 40510-000229</v>
          </cell>
        </row>
        <row r="17027">
          <cell r="C17027" t="str">
            <v>40510-000242</v>
          </cell>
          <cell r="E17027" t="str">
            <v/>
          </cell>
        </row>
        <row r="17028">
          <cell r="C17028" t="str">
            <v>40510-000243</v>
          </cell>
          <cell r="E17028" t="str">
            <v>84106120-36250</v>
          </cell>
        </row>
        <row r="17029">
          <cell r="C17029" t="str">
            <v>40510-000244</v>
          </cell>
          <cell r="E17029" t="str">
            <v>84600700-12</v>
          </cell>
        </row>
        <row r="17030">
          <cell r="C17030" t="str">
            <v>40510-000245</v>
          </cell>
          <cell r="E17030" t="str">
            <v>84620720-20</v>
          </cell>
        </row>
        <row r="17031">
          <cell r="C17031" t="str">
            <v>40510-000246</v>
          </cell>
          <cell r="E17031" t="str">
            <v>84520620-24500</v>
          </cell>
        </row>
        <row r="17032">
          <cell r="C17032" t="str">
            <v>40510-000247</v>
          </cell>
          <cell r="E17032" t="str">
            <v>84610710-48R</v>
          </cell>
        </row>
        <row r="17033">
          <cell r="C17033" t="str">
            <v>40510-000248</v>
          </cell>
          <cell r="E17033" t="str">
            <v>84610710-48R19</v>
          </cell>
        </row>
        <row r="17034">
          <cell r="C17034" t="str">
            <v>40510-000249</v>
          </cell>
          <cell r="E17034" t="str">
            <v>14082094R6</v>
          </cell>
        </row>
        <row r="17035">
          <cell r="C17035" t="str">
            <v>40510-000250</v>
          </cell>
          <cell r="E17035" t="str">
            <v>14083094R7</v>
          </cell>
        </row>
        <row r="17036">
          <cell r="C17036" t="str">
            <v>40510-000251</v>
          </cell>
          <cell r="E17036" t="str">
            <v>84690790-16</v>
          </cell>
        </row>
        <row r="17037">
          <cell r="C17037" t="str">
            <v>40510-000252</v>
          </cell>
          <cell r="E17037" t="str">
            <v>84W820940-36</v>
          </cell>
        </row>
        <row r="17038">
          <cell r="C17038" t="str">
            <v>40510-000253</v>
          </cell>
          <cell r="E17038" t="str">
            <v>84610710-08</v>
          </cell>
        </row>
        <row r="17039">
          <cell r="C17039" t="str">
            <v>40510-000255</v>
          </cell>
          <cell r="E17039" t="str">
            <v>84520620-18</v>
          </cell>
        </row>
        <row r="17040">
          <cell r="C17040" t="str">
            <v>40510-000256</v>
          </cell>
          <cell r="E17040" t="str">
            <v>84600700-36500</v>
          </cell>
        </row>
        <row r="17041">
          <cell r="C17041" t="str">
            <v>40510-000257</v>
          </cell>
          <cell r="E17041" t="str">
            <v>14062071-05WR</v>
          </cell>
        </row>
        <row r="17042">
          <cell r="C17042" t="str">
            <v>40510-000258</v>
          </cell>
          <cell r="E17042" t="str">
            <v>14060070-05WR</v>
          </cell>
        </row>
        <row r="17043">
          <cell r="C17043" t="str">
            <v>40510-000259</v>
          </cell>
          <cell r="E17043" t="str">
            <v>84W720820-7.9</v>
          </cell>
        </row>
        <row r="17044">
          <cell r="C17044" t="str">
            <v>40510-000260</v>
          </cell>
          <cell r="E17044" t="str">
            <v>84W600700-15900</v>
          </cell>
        </row>
        <row r="17045">
          <cell r="C17045" t="str">
            <v>40510-000261</v>
          </cell>
          <cell r="E17045" t="str">
            <v>84520620-1449</v>
          </cell>
        </row>
        <row r="17046">
          <cell r="C17046" t="str">
            <v>40510-000262</v>
          </cell>
          <cell r="E17046" t="str">
            <v>14061071-01WR</v>
          </cell>
        </row>
        <row r="17047">
          <cell r="C17047" t="str">
            <v>40510-000263</v>
          </cell>
          <cell r="E17047" t="str">
            <v>84820940-12</v>
          </cell>
        </row>
        <row r="17048">
          <cell r="C17048" t="str">
            <v>40510-000264</v>
          </cell>
          <cell r="E17048" t="str">
            <v>84855995-8.86</v>
          </cell>
        </row>
        <row r="17049">
          <cell r="C17049" t="str">
            <v>40510-000265</v>
          </cell>
          <cell r="E17049" t="str">
            <v>14V052062-48</v>
          </cell>
        </row>
        <row r="17050">
          <cell r="C17050" t="str">
            <v>40510-000266</v>
          </cell>
          <cell r="E17050" t="str">
            <v>14083093-1000.</v>
          </cell>
        </row>
        <row r="17051">
          <cell r="C17051" t="str">
            <v>40510-000267</v>
          </cell>
          <cell r="E17051" t="str">
            <v>84600700-36</v>
          </cell>
        </row>
        <row r="17052">
          <cell r="C17052" t="str">
            <v>40510-000268</v>
          </cell>
          <cell r="E17052" t="str">
            <v>14106120-545</v>
          </cell>
        </row>
        <row r="17053">
          <cell r="C17053" t="str">
            <v>40510-000269</v>
          </cell>
          <cell r="E17053" t="str">
            <v>14106120-605</v>
          </cell>
        </row>
        <row r="17054">
          <cell r="C17054" t="str">
            <v>40510-000270</v>
          </cell>
          <cell r="E17054" t="str">
            <v>14072081</v>
          </cell>
        </row>
        <row r="17055">
          <cell r="C17055" t="str">
            <v>40510-000271</v>
          </cell>
          <cell r="E17055" t="str">
            <v>84620720-48R20</v>
          </cell>
        </row>
        <row r="17056">
          <cell r="C17056" t="str">
            <v>40510-000272</v>
          </cell>
          <cell r="E17056" t="str">
            <v>84W600700-2406</v>
          </cell>
        </row>
        <row r="17057">
          <cell r="C17057" t="str">
            <v>40510-000273</v>
          </cell>
          <cell r="E17057" t="str">
            <v>84W600700-1406</v>
          </cell>
        </row>
        <row r="17058">
          <cell r="C17058" t="str">
            <v>40510-000274</v>
          </cell>
          <cell r="E17058" t="str">
            <v>84570670-36</v>
          </cell>
        </row>
        <row r="17059">
          <cell r="C17059" t="str">
            <v>40510-000275</v>
          </cell>
          <cell r="E17059" t="str">
            <v>14072082R10</v>
          </cell>
        </row>
        <row r="17060">
          <cell r="C17060" t="str">
            <v>40510-000276</v>
          </cell>
          <cell r="E17060" t="str">
            <v>14V057064-48</v>
          </cell>
        </row>
        <row r="17061">
          <cell r="C17061" t="str">
            <v>40510-000277</v>
          </cell>
          <cell r="E17061" t="str">
            <v>84820945-07</v>
          </cell>
        </row>
        <row r="17062">
          <cell r="C17062" t="str">
            <v>40510-000278</v>
          </cell>
          <cell r="E17062" t="str">
            <v>14V062069-48</v>
          </cell>
        </row>
        <row r="17063">
          <cell r="C17063" t="str">
            <v>40510-000279</v>
          </cell>
          <cell r="E17063" t="str">
            <v>84520620-36.</v>
          </cell>
        </row>
        <row r="17064">
          <cell r="C17064" t="str">
            <v>40510-000280</v>
          </cell>
          <cell r="E17064" t="str">
            <v>84620720-60</v>
          </cell>
        </row>
        <row r="17065">
          <cell r="C17065" t="str">
            <v>40510-000281</v>
          </cell>
          <cell r="E17065" t="str">
            <v>84W520620-1205</v>
          </cell>
        </row>
        <row r="17066">
          <cell r="C17066" t="str">
            <v>40510-000282</v>
          </cell>
          <cell r="E17066" t="str">
            <v>14082094-1000P</v>
          </cell>
        </row>
        <row r="17067">
          <cell r="C17067" t="str">
            <v>40510-000283</v>
          </cell>
          <cell r="E17067" t="str">
            <v>84680795-09</v>
          </cell>
        </row>
        <row r="17068">
          <cell r="C17068" t="str">
            <v>40510-000284</v>
          </cell>
          <cell r="E17068" t="str">
            <v>14062071P</v>
          </cell>
        </row>
        <row r="17069">
          <cell r="C17069" t="str">
            <v>40510-000285</v>
          </cell>
          <cell r="E17069" t="str">
            <v>84680795-18</v>
          </cell>
        </row>
        <row r="17070">
          <cell r="C17070" t="str">
            <v>40510-000286</v>
          </cell>
          <cell r="E17070" t="str">
            <v>14062071R5</v>
          </cell>
        </row>
        <row r="17071">
          <cell r="C17071" t="str">
            <v>40510-000287</v>
          </cell>
          <cell r="E17071" t="str">
            <v>14069079R8</v>
          </cell>
        </row>
        <row r="17072">
          <cell r="C17072" t="str">
            <v>40510-000288</v>
          </cell>
          <cell r="E17072" t="str">
            <v>84620720-42</v>
          </cell>
        </row>
        <row r="17073">
          <cell r="C17073" t="str">
            <v>40510-000289</v>
          </cell>
          <cell r="E17073" t="str">
            <v>84820940-1968122</v>
          </cell>
        </row>
        <row r="17074">
          <cell r="C17074" t="str">
            <v>40510-000290</v>
          </cell>
          <cell r="E17074" t="str">
            <v>140820945-01</v>
          </cell>
        </row>
        <row r="17075">
          <cell r="C17075" t="str">
            <v>40510-000291</v>
          </cell>
          <cell r="E17075" t="str">
            <v>84520620-48</v>
          </cell>
        </row>
        <row r="17076">
          <cell r="C17076" t="str">
            <v>40510-000292</v>
          </cell>
          <cell r="E17076" t="str">
            <v>84830940-2405</v>
          </cell>
        </row>
        <row r="17077">
          <cell r="C17077" t="str">
            <v>40510-000293</v>
          </cell>
          <cell r="E17077" t="str">
            <v>84W600700-12</v>
          </cell>
        </row>
        <row r="17078">
          <cell r="C17078" t="str">
            <v>40510-000294</v>
          </cell>
          <cell r="E17078" t="str">
            <v>84W520620-36</v>
          </cell>
        </row>
        <row r="17079">
          <cell r="C17079" t="str">
            <v>40510-000295</v>
          </cell>
          <cell r="E17079" t="str">
            <v>14083094-01</v>
          </cell>
        </row>
        <row r="17080">
          <cell r="C17080" t="str">
            <v>40510-000296</v>
          </cell>
          <cell r="E17080" t="str">
            <v>14052063</v>
          </cell>
        </row>
        <row r="17081">
          <cell r="C17081" t="str">
            <v>40510-000297</v>
          </cell>
          <cell r="E17081" t="str">
            <v>14052562-1200RD</v>
          </cell>
        </row>
        <row r="17082">
          <cell r="C17082" t="str">
            <v>40510-000298</v>
          </cell>
          <cell r="E17082" t="str">
            <v>14106120NP</v>
          </cell>
        </row>
        <row r="17083">
          <cell r="C17083" t="str">
            <v>40510-000299</v>
          </cell>
          <cell r="E17083" t="str">
            <v>84520620-20</v>
          </cell>
        </row>
        <row r="17084">
          <cell r="C17084" t="str">
            <v>40510-000300</v>
          </cell>
          <cell r="E17084" t="str">
            <v>84520620-24</v>
          </cell>
        </row>
        <row r="17085">
          <cell r="C17085" t="str">
            <v>40510-000301</v>
          </cell>
          <cell r="E17085" t="str">
            <v/>
          </cell>
        </row>
        <row r="17086">
          <cell r="C17086" t="str">
            <v>40510-000302</v>
          </cell>
          <cell r="E17086" t="str">
            <v>84820940-196840</v>
          </cell>
        </row>
        <row r="17087">
          <cell r="C17087" t="str">
            <v>40510-000303</v>
          </cell>
          <cell r="E17087" t="str">
            <v>84W520620-2405</v>
          </cell>
        </row>
        <row r="17088">
          <cell r="C17088" t="str">
            <v>40510-000304</v>
          </cell>
          <cell r="E17088" t="str">
            <v>14062071RND</v>
          </cell>
        </row>
        <row r="17089">
          <cell r="C17089" t="str">
            <v>40510-000305</v>
          </cell>
          <cell r="E17089" t="str">
            <v>14060070RND</v>
          </cell>
        </row>
        <row r="17090">
          <cell r="C17090" t="str">
            <v>40510-000306</v>
          </cell>
          <cell r="E17090" t="str">
            <v>14106120-05RND</v>
          </cell>
        </row>
        <row r="17091">
          <cell r="C17091" t="str">
            <v>40510-000307</v>
          </cell>
          <cell r="E17091" t="str">
            <v>14083094-05RND</v>
          </cell>
        </row>
        <row r="17092">
          <cell r="C17092" t="str">
            <v>40510-000308</v>
          </cell>
          <cell r="E17092" t="str">
            <v/>
          </cell>
        </row>
        <row r="17093">
          <cell r="C17093" t="str">
            <v>40510-000309</v>
          </cell>
          <cell r="E17093" t="str">
            <v/>
          </cell>
        </row>
        <row r="17094">
          <cell r="C17094" t="str">
            <v>40510-000310</v>
          </cell>
          <cell r="E17094" t="str">
            <v/>
          </cell>
        </row>
        <row r="17095">
          <cell r="C17095" t="str">
            <v>40510-000311</v>
          </cell>
          <cell r="E17095" t="str">
            <v>14060070-05WRND</v>
          </cell>
        </row>
        <row r="17096">
          <cell r="C17096" t="str">
            <v>40510-000312</v>
          </cell>
          <cell r="E17096" t="str">
            <v>14060070-01WRND</v>
          </cell>
        </row>
        <row r="17097">
          <cell r="C17097" t="str">
            <v>40510-000313</v>
          </cell>
          <cell r="E17097" t="str">
            <v/>
          </cell>
        </row>
        <row r="17098">
          <cell r="C17098" t="str">
            <v>40510-000314</v>
          </cell>
          <cell r="E17098" t="str">
            <v/>
          </cell>
        </row>
        <row r="17099">
          <cell r="C17099" t="str">
            <v>40510-000315</v>
          </cell>
          <cell r="E17099" t="str">
            <v/>
          </cell>
        </row>
        <row r="17100">
          <cell r="C17100" t="str">
            <v>40510-000316</v>
          </cell>
          <cell r="E17100" t="str">
            <v>84W680795-13.5</v>
          </cell>
        </row>
        <row r="17101">
          <cell r="C17101" t="str">
            <v>40510-000317</v>
          </cell>
          <cell r="E17101" t="str">
            <v>84W680795-27</v>
          </cell>
        </row>
        <row r="17102">
          <cell r="C17102" t="str">
            <v>40510-000318</v>
          </cell>
          <cell r="E17102" t="str">
            <v>84720820-51</v>
          </cell>
        </row>
        <row r="17103">
          <cell r="C17103" t="str">
            <v>40510-000319</v>
          </cell>
          <cell r="E17103" t="str">
            <v>84855995-14.37</v>
          </cell>
        </row>
        <row r="17104">
          <cell r="C17104" t="str">
            <v>40510-000320</v>
          </cell>
          <cell r="E17104" t="str">
            <v>84600700-30</v>
          </cell>
        </row>
        <row r="17105">
          <cell r="C17105" t="str">
            <v>40510-000321</v>
          </cell>
          <cell r="E17105" t="str">
            <v>84600700-42</v>
          </cell>
        </row>
        <row r="17106">
          <cell r="C17106" t="str">
            <v>40510-000322</v>
          </cell>
          <cell r="E17106" t="str">
            <v>84600700-72</v>
          </cell>
        </row>
        <row r="17107">
          <cell r="C17107" t="str">
            <v>40510-000323</v>
          </cell>
          <cell r="E17107" t="str">
            <v>84680795-09.84866</v>
          </cell>
        </row>
        <row r="17108">
          <cell r="C17108" t="str">
            <v>40510-000324</v>
          </cell>
          <cell r="E17108" t="str">
            <v>84680795-19.70771</v>
          </cell>
        </row>
        <row r="17109">
          <cell r="C17109" t="str">
            <v>40510-000325</v>
          </cell>
          <cell r="E17109" t="str">
            <v>140680795</v>
          </cell>
        </row>
        <row r="17110">
          <cell r="C17110" t="str">
            <v>40510-000326</v>
          </cell>
          <cell r="E17110" t="str">
            <v>84W720820-13.5</v>
          </cell>
        </row>
        <row r="17111">
          <cell r="C17111" t="str">
            <v>40510-000327</v>
          </cell>
          <cell r="E17111" t="str">
            <v>84W720820-27</v>
          </cell>
        </row>
        <row r="17112">
          <cell r="C17112" t="str">
            <v>40510-000328</v>
          </cell>
          <cell r="E17112" t="str">
            <v/>
          </cell>
        </row>
        <row r="17113">
          <cell r="C17113" t="str">
            <v>40510-000329</v>
          </cell>
          <cell r="E17113" t="str">
            <v>14071080</v>
          </cell>
        </row>
        <row r="17114">
          <cell r="C17114" t="str">
            <v>40510-000330</v>
          </cell>
          <cell r="E17114" t="str">
            <v>84570670-18-05</v>
          </cell>
        </row>
        <row r="17115">
          <cell r="C17115" t="str">
            <v>40510-000331</v>
          </cell>
          <cell r="E17115" t="str">
            <v/>
          </cell>
        </row>
        <row r="17116">
          <cell r="C17116" t="str">
            <v>40510-000332</v>
          </cell>
          <cell r="E17116" t="str">
            <v>84W820940-14</v>
          </cell>
        </row>
        <row r="17117">
          <cell r="C17117" t="str">
            <v>40510-000333</v>
          </cell>
          <cell r="E17117" t="str">
            <v>84570670-6.7</v>
          </cell>
        </row>
        <row r="17118">
          <cell r="C17118" t="str">
            <v>40510-000334</v>
          </cell>
          <cell r="E17118" t="str">
            <v>14062071-615</v>
          </cell>
        </row>
        <row r="17119">
          <cell r="C17119" t="str">
            <v>40510-000335</v>
          </cell>
          <cell r="E17119" t="str">
            <v>84610710-100</v>
          </cell>
        </row>
        <row r="17120">
          <cell r="C17120" t="str">
            <v>40510-000336</v>
          </cell>
          <cell r="E17120" t="str">
            <v>14062071-05CR</v>
          </cell>
        </row>
        <row r="17121">
          <cell r="C17121" t="str">
            <v>40510-000337</v>
          </cell>
          <cell r="E17121" t="str">
            <v>14062071CR</v>
          </cell>
        </row>
        <row r="17122">
          <cell r="C17122" t="str">
            <v>40510-000338</v>
          </cell>
          <cell r="E17122" t="str">
            <v>14061071CR</v>
          </cell>
        </row>
        <row r="17123">
          <cell r="C17123" t="str">
            <v>40510-000339</v>
          </cell>
          <cell r="E17123" t="str">
            <v>14W060070-01</v>
          </cell>
        </row>
        <row r="17124">
          <cell r="C17124" t="str">
            <v>40510-000340</v>
          </cell>
          <cell r="E17124" t="str">
            <v>84690790-10</v>
          </cell>
        </row>
        <row r="17125">
          <cell r="C17125" t="str">
            <v>40510-000341</v>
          </cell>
          <cell r="E17125" t="str">
            <v>84520620-24300</v>
          </cell>
        </row>
        <row r="17126">
          <cell r="C17126" t="str">
            <v>40510-000342</v>
          </cell>
          <cell r="E17126" t="str">
            <v>84520620-1212</v>
          </cell>
        </row>
        <row r="17127">
          <cell r="C17127" t="str">
            <v>40510-000343</v>
          </cell>
          <cell r="E17127" t="str">
            <v>84520620-1013</v>
          </cell>
        </row>
        <row r="17128">
          <cell r="C17128" t="str">
            <v>40510-000344</v>
          </cell>
          <cell r="E17128" t="str">
            <v>84680795-06.75</v>
          </cell>
        </row>
        <row r="17129">
          <cell r="C17129" t="str">
            <v>40510-000345</v>
          </cell>
          <cell r="E17129" t="str">
            <v>84W820945-16.90657</v>
          </cell>
        </row>
        <row r="17130">
          <cell r="C17130" t="str">
            <v>40510-000346</v>
          </cell>
          <cell r="E17130" t="str">
            <v>84680795-17.72</v>
          </cell>
        </row>
        <row r="17131">
          <cell r="C17131" t="str">
            <v>40510-000347</v>
          </cell>
          <cell r="E17131" t="str">
            <v>84W820940-0910</v>
          </cell>
        </row>
        <row r="17132">
          <cell r="C17132" t="str">
            <v>40510-000348</v>
          </cell>
          <cell r="E17132" t="str">
            <v>84620720-48RCR</v>
          </cell>
        </row>
        <row r="17133">
          <cell r="C17133" t="str">
            <v>40510-000349</v>
          </cell>
          <cell r="E17133" t="str">
            <v>84620720-48R14CR</v>
          </cell>
        </row>
        <row r="17134">
          <cell r="C17134" t="str">
            <v>40510-000350</v>
          </cell>
          <cell r="E17134" t="str">
            <v>848409856.69302</v>
          </cell>
        </row>
        <row r="17135">
          <cell r="C17135" t="str">
            <v>40510-000351</v>
          </cell>
          <cell r="E17135" t="str">
            <v>848409859.84302</v>
          </cell>
        </row>
        <row r="17136">
          <cell r="C17136" t="str">
            <v>40510-000352</v>
          </cell>
          <cell r="E17136" t="str">
            <v>8484098513.38302</v>
          </cell>
        </row>
        <row r="17137">
          <cell r="C17137" t="str">
            <v>40510-000353</v>
          </cell>
          <cell r="E17137" t="str">
            <v>84106120-10.24</v>
          </cell>
        </row>
        <row r="17138">
          <cell r="C17138" t="str">
            <v>40510-000354</v>
          </cell>
          <cell r="E17138" t="str">
            <v>14082093R5</v>
          </cell>
        </row>
        <row r="17139">
          <cell r="C17139" t="str">
            <v>40510-000355</v>
          </cell>
          <cell r="E17139" t="str">
            <v/>
          </cell>
        </row>
        <row r="17140">
          <cell r="C17140" t="str">
            <v>40510-000356</v>
          </cell>
          <cell r="E17140" t="str">
            <v>84855995-10.24</v>
          </cell>
        </row>
        <row r="17141">
          <cell r="C17141" t="str">
            <v>40510-000357</v>
          </cell>
          <cell r="E17141" t="str">
            <v>84820940-06.875</v>
          </cell>
        </row>
        <row r="17142">
          <cell r="C17142" t="str">
            <v>40510-000358</v>
          </cell>
          <cell r="E17142" t="str">
            <v>84W680795-13</v>
          </cell>
        </row>
        <row r="17143">
          <cell r="C17143" t="str">
            <v>40510-000359</v>
          </cell>
          <cell r="E17143" t="str">
            <v>84W680795-24</v>
          </cell>
        </row>
        <row r="17144">
          <cell r="C17144" t="str">
            <v>40510-000360</v>
          </cell>
          <cell r="E17144" t="str">
            <v>14V062071-84</v>
          </cell>
        </row>
        <row r="17145">
          <cell r="C17145" t="str">
            <v>40510-000361</v>
          </cell>
          <cell r="E17145" t="str">
            <v>84620720-24</v>
          </cell>
        </row>
        <row r="17146">
          <cell r="C17146" t="str">
            <v>40510-000362</v>
          </cell>
          <cell r="E17146" t="str">
            <v>14083094-1000CR</v>
          </cell>
        </row>
        <row r="17147">
          <cell r="C17147" t="str">
            <v>40510-000363</v>
          </cell>
          <cell r="E17147" t="str">
            <v>14083094R10CR</v>
          </cell>
        </row>
        <row r="17148">
          <cell r="C17148" t="str">
            <v>40510-000364</v>
          </cell>
          <cell r="E17148" t="str">
            <v>84W520620-20</v>
          </cell>
        </row>
        <row r="17149">
          <cell r="C17149" t="str">
            <v>40510-000365</v>
          </cell>
          <cell r="E17149" t="str">
            <v>84W520620-2005</v>
          </cell>
        </row>
        <row r="17150">
          <cell r="C17150" t="str">
            <v>40510-000366</v>
          </cell>
          <cell r="E17150" t="str">
            <v>84620720-30</v>
          </cell>
        </row>
        <row r="17151">
          <cell r="C17151" t="str">
            <v>40510-000367</v>
          </cell>
          <cell r="E17151" t="str">
            <v>84106120-36600</v>
          </cell>
        </row>
        <row r="17152">
          <cell r="C17152" t="str">
            <v>40510-000368</v>
          </cell>
          <cell r="E17152" t="str">
            <v>84600700-12600</v>
          </cell>
        </row>
        <row r="17153">
          <cell r="C17153" t="str">
            <v>40510-000369</v>
          </cell>
          <cell r="E17153" t="str">
            <v>14062071R18</v>
          </cell>
        </row>
        <row r="17154">
          <cell r="C17154" t="str">
            <v>40510-000370</v>
          </cell>
          <cell r="E17154" t="str">
            <v>14062071R9</v>
          </cell>
        </row>
        <row r="17155">
          <cell r="C17155" t="str">
            <v>40510-000371</v>
          </cell>
          <cell r="E17155" t="str">
            <v>14083094R7CR</v>
          </cell>
        </row>
        <row r="17156">
          <cell r="C17156" t="str">
            <v>40510-000372</v>
          </cell>
          <cell r="E17156" t="str">
            <v>84620720-06</v>
          </cell>
        </row>
        <row r="17157">
          <cell r="C17157" t="str">
            <v>40510-000373</v>
          </cell>
          <cell r="E17157" t="str">
            <v>84610710-36</v>
          </cell>
        </row>
        <row r="17158">
          <cell r="C17158" t="str">
            <v>40510-000374</v>
          </cell>
          <cell r="E17158" t="str">
            <v>84600700-12/48</v>
          </cell>
        </row>
        <row r="17159">
          <cell r="C17159" t="str">
            <v>40510-000375</v>
          </cell>
          <cell r="E17159" t="str">
            <v>84600700-2405</v>
          </cell>
        </row>
        <row r="17160">
          <cell r="C17160" t="str">
            <v>40510-000376</v>
          </cell>
          <cell r="E17160" t="str">
            <v>84620720-72</v>
          </cell>
        </row>
        <row r="17161">
          <cell r="C17161" t="str">
            <v>40510-000377</v>
          </cell>
          <cell r="E17161" t="str">
            <v>14062072-01</v>
          </cell>
        </row>
        <row r="17162">
          <cell r="C17162" t="str">
            <v>40510-000379</v>
          </cell>
          <cell r="E17162" t="str">
            <v>84520620-21.5</v>
          </cell>
        </row>
        <row r="17163">
          <cell r="C17163" t="str">
            <v>40510-000380</v>
          </cell>
          <cell r="E17163" t="str">
            <v>84520620-26</v>
          </cell>
        </row>
        <row r="17164">
          <cell r="C17164" t="str">
            <v>40510-000381</v>
          </cell>
          <cell r="E17164" t="str">
            <v>14083094R11</v>
          </cell>
        </row>
        <row r="17165">
          <cell r="C17165" t="str">
            <v>40510-000382</v>
          </cell>
          <cell r="E17165" t="str">
            <v>84520620-08500</v>
          </cell>
        </row>
        <row r="17166">
          <cell r="C17166" t="str">
            <v>40510-000383</v>
          </cell>
          <cell r="E17166" t="str">
            <v>84520620-11500</v>
          </cell>
        </row>
        <row r="17167">
          <cell r="C17167" t="str">
            <v>40510-000384</v>
          </cell>
          <cell r="E17167" t="str">
            <v>14V069079-36</v>
          </cell>
        </row>
        <row r="17168">
          <cell r="C17168" t="str">
            <v>40510-000385</v>
          </cell>
          <cell r="E17168" t="str">
            <v>84W820940-18.5</v>
          </cell>
        </row>
        <row r="17169">
          <cell r="C17169" t="str">
            <v>40510-000386</v>
          </cell>
          <cell r="E17169" t="str">
            <v>84W520620-48</v>
          </cell>
        </row>
        <row r="17170">
          <cell r="C17170" t="str">
            <v>40510-000387</v>
          </cell>
          <cell r="E17170" t="str">
            <v>14072082R12</v>
          </cell>
        </row>
        <row r="17171">
          <cell r="C17171" t="str">
            <v>40510-000388</v>
          </cell>
          <cell r="E17171" t="str">
            <v>84600700-9.055</v>
          </cell>
        </row>
        <row r="17172">
          <cell r="C17172" t="str">
            <v>40510-000389</v>
          </cell>
          <cell r="E17172" t="str">
            <v>84610710-48</v>
          </cell>
        </row>
        <row r="17173">
          <cell r="C17173" t="str">
            <v>40510-000390</v>
          </cell>
          <cell r="E17173" t="str">
            <v>84W820940-24</v>
          </cell>
        </row>
        <row r="17174">
          <cell r="C17174" t="str">
            <v>40510-000391</v>
          </cell>
          <cell r="E17174" t="str">
            <v>15495665-01-KBI</v>
          </cell>
        </row>
        <row r="17175">
          <cell r="C17175" t="str">
            <v>40510-000392</v>
          </cell>
          <cell r="E17175" t="str">
            <v>14V062071-18</v>
          </cell>
        </row>
        <row r="17176">
          <cell r="C17176" t="str">
            <v>40510-000393</v>
          </cell>
          <cell r="E17176" t="str">
            <v>84520620-12.6</v>
          </cell>
        </row>
        <row r="17177">
          <cell r="C17177" t="str">
            <v>40510-000394</v>
          </cell>
          <cell r="E17177" t="str">
            <v>14058069GS</v>
          </cell>
        </row>
        <row r="17178">
          <cell r="C17178" t="str">
            <v>40510-000395</v>
          </cell>
          <cell r="E17178" t="str">
            <v>14082094GS-1000</v>
          </cell>
        </row>
        <row r="17179">
          <cell r="C17179" t="str">
            <v>40510-000396</v>
          </cell>
          <cell r="E17179" t="str">
            <v>84820940-19.69-350</v>
          </cell>
        </row>
        <row r="17180">
          <cell r="C17180" t="str">
            <v>40510-000397</v>
          </cell>
          <cell r="E17180" t="str">
            <v>14V610045-30</v>
          </cell>
        </row>
        <row r="17181">
          <cell r="C17181" t="str">
            <v>40510-000398</v>
          </cell>
          <cell r="E17181" t="str">
            <v>84680795-16</v>
          </cell>
        </row>
        <row r="17182">
          <cell r="C17182" t="str">
            <v>40510-000399</v>
          </cell>
          <cell r="E17182" t="str">
            <v/>
          </cell>
        </row>
        <row r="17183">
          <cell r="C17183" t="str">
            <v>40510-000400</v>
          </cell>
          <cell r="E17183" t="str">
            <v>84820940-14.93-370</v>
          </cell>
        </row>
        <row r="17184">
          <cell r="C17184" t="str">
            <v>40510-000401</v>
          </cell>
          <cell r="E17184" t="str">
            <v/>
          </cell>
        </row>
        <row r="17185">
          <cell r="C17185" t="str">
            <v>40510-000402</v>
          </cell>
          <cell r="E17185" t="str">
            <v>84820940-14.93-145</v>
          </cell>
        </row>
        <row r="17186">
          <cell r="C17186" t="str">
            <v>40510-000403</v>
          </cell>
          <cell r="E17186" t="str">
            <v>84520620-13.97</v>
          </cell>
        </row>
        <row r="17187">
          <cell r="C17187" t="str">
            <v>40510-000404</v>
          </cell>
          <cell r="E17187" t="str">
            <v>84820940-16</v>
          </cell>
        </row>
        <row r="17188">
          <cell r="C17188" t="str">
            <v>40510-000405</v>
          </cell>
          <cell r="E17188" t="str">
            <v>84820940-48</v>
          </cell>
        </row>
        <row r="17189">
          <cell r="C17189" t="str">
            <v>40510-000406</v>
          </cell>
          <cell r="E17189" t="str">
            <v>84820940-30</v>
          </cell>
        </row>
        <row r="17190">
          <cell r="C17190" t="str">
            <v>40510-000407</v>
          </cell>
          <cell r="E17190" t="str">
            <v>84520620-36500‏</v>
          </cell>
        </row>
        <row r="17191">
          <cell r="C17191" t="str">
            <v>40510-000408</v>
          </cell>
          <cell r="E17191" t="str">
            <v>14082093R9</v>
          </cell>
        </row>
        <row r="17192">
          <cell r="C17192" t="str">
            <v>40510-000409</v>
          </cell>
          <cell r="E17192" t="str">
            <v>84820940-23.5</v>
          </cell>
        </row>
        <row r="17193">
          <cell r="C17193" t="str">
            <v>40510-000410</v>
          </cell>
          <cell r="E17193" t="str">
            <v>84820940-11.75</v>
          </cell>
        </row>
        <row r="17194">
          <cell r="C17194" t="str">
            <v>40510-000411</v>
          </cell>
          <cell r="E17194" t="str">
            <v>14037545-01</v>
          </cell>
        </row>
        <row r="17195">
          <cell r="C17195" t="str">
            <v>40510-000412</v>
          </cell>
          <cell r="E17195" t="str">
            <v>14051061</v>
          </cell>
        </row>
        <row r="17196">
          <cell r="C17196" t="str">
            <v>40510-000413</v>
          </cell>
          <cell r="E17196" t="str">
            <v>14051061-01</v>
          </cell>
        </row>
        <row r="17197">
          <cell r="C17197" t="str">
            <v>40510-000414</v>
          </cell>
          <cell r="E17197" t="str">
            <v>84520620-07</v>
          </cell>
        </row>
        <row r="17198">
          <cell r="C17198" t="str">
            <v>40510-000415</v>
          </cell>
          <cell r="E17198" t="str">
            <v>84520620-22</v>
          </cell>
        </row>
        <row r="17199">
          <cell r="C17199" t="str">
            <v>40510-000416</v>
          </cell>
          <cell r="E17199" t="str">
            <v>84520620-08</v>
          </cell>
        </row>
        <row r="17200">
          <cell r="C17200" t="str">
            <v>40510-000417</v>
          </cell>
          <cell r="E17200" t="str">
            <v>84855995-8.4-640</v>
          </cell>
        </row>
        <row r="17201">
          <cell r="C17201" t="str">
            <v>40510-000418</v>
          </cell>
          <cell r="E17201" t="str">
            <v>84855995-7.65-670</v>
          </cell>
        </row>
        <row r="17202">
          <cell r="C17202" t="str">
            <v>40510-000419</v>
          </cell>
          <cell r="E17202" t="str">
            <v>84600700-15</v>
          </cell>
        </row>
        <row r="17203">
          <cell r="C17203" t="str">
            <v>40510-000420</v>
          </cell>
          <cell r="E17203" t="str">
            <v>14083094R4</v>
          </cell>
        </row>
        <row r="17204">
          <cell r="C17204" t="str">
            <v>40510-000421</v>
          </cell>
          <cell r="E17204" t="str">
            <v>14V062071-39.37</v>
          </cell>
        </row>
        <row r="17205">
          <cell r="C17205" t="str">
            <v>40510-000422</v>
          </cell>
          <cell r="E17205" t="str">
            <v>140855995-05</v>
          </cell>
        </row>
        <row r="17206">
          <cell r="C17206" t="str">
            <v>40510-000423</v>
          </cell>
          <cell r="E17206" t="str">
            <v>84855995-7.01-710</v>
          </cell>
        </row>
        <row r="17207">
          <cell r="C17207" t="str">
            <v>40510-000424</v>
          </cell>
          <cell r="E17207" t="str">
            <v>84820940-1210</v>
          </cell>
        </row>
        <row r="17208">
          <cell r="C17208" t="str">
            <v>40510-000425</v>
          </cell>
          <cell r="E17208" t="str">
            <v>84W820945-23.62</v>
          </cell>
        </row>
        <row r="17209">
          <cell r="C17209" t="str">
            <v>40510-000426</v>
          </cell>
          <cell r="E17209" t="str">
            <v>84W520620-08</v>
          </cell>
        </row>
        <row r="17210">
          <cell r="C17210" t="str">
            <v>40510-000427</v>
          </cell>
          <cell r="E17210" t="str">
            <v>84570670-16.73</v>
          </cell>
        </row>
        <row r="17211">
          <cell r="C17211" t="str">
            <v>40510-000428</v>
          </cell>
          <cell r="E17211" t="str">
            <v>84W600700-9.8405</v>
          </cell>
        </row>
        <row r="17212">
          <cell r="C17212" t="str">
            <v>40510-000429</v>
          </cell>
          <cell r="E17212" t="str">
            <v>84W600700-4.92</v>
          </cell>
        </row>
        <row r="17213">
          <cell r="C17213" t="str">
            <v>40510-000430</v>
          </cell>
          <cell r="E17213" t="str">
            <v>84106120-08</v>
          </cell>
        </row>
        <row r="17214">
          <cell r="C17214" t="str">
            <v>40510-000431</v>
          </cell>
          <cell r="E17214" t="str">
            <v>84855995-18-600</v>
          </cell>
        </row>
        <row r="17215">
          <cell r="C17215" t="str">
            <v>40510-000432</v>
          </cell>
          <cell r="E17215" t="str">
            <v>84106120-09</v>
          </cell>
        </row>
        <row r="17216">
          <cell r="C17216" t="str">
            <v>40510-000433</v>
          </cell>
          <cell r="E17216" t="str">
            <v>84720820-09</v>
          </cell>
        </row>
        <row r="17217">
          <cell r="C17217" t="str">
            <v>40510-000434</v>
          </cell>
          <cell r="E17217" t="str">
            <v>14054063</v>
          </cell>
        </row>
        <row r="17218">
          <cell r="C17218" t="str">
            <v>40510-000435</v>
          </cell>
          <cell r="E17218" t="str">
            <v>14072082R7</v>
          </cell>
        </row>
        <row r="17219">
          <cell r="C17219" t="str">
            <v>40510-000436</v>
          </cell>
          <cell r="E17219" t="str">
            <v>84W106120-20775</v>
          </cell>
        </row>
        <row r="17220">
          <cell r="C17220" t="str">
            <v>40510-000437</v>
          </cell>
          <cell r="E17220" t="str">
            <v>84620720-48CR</v>
          </cell>
        </row>
        <row r="17221">
          <cell r="C17221" t="str">
            <v>40510-000438</v>
          </cell>
          <cell r="E17221" t="str">
            <v>84820940-14.96</v>
          </cell>
        </row>
        <row r="17222">
          <cell r="C17222" t="str">
            <v>40510-000439</v>
          </cell>
          <cell r="E17222" t="str">
            <v>84W820940-54</v>
          </cell>
        </row>
        <row r="17223">
          <cell r="C17223" t="str">
            <v>40510-000440</v>
          </cell>
          <cell r="E17223" t="str">
            <v>84W520620-18</v>
          </cell>
        </row>
        <row r="17224">
          <cell r="C17224" t="str">
            <v>40510-000441</v>
          </cell>
          <cell r="E17224" t="str">
            <v>84820940-10</v>
          </cell>
        </row>
        <row r="17225">
          <cell r="C17225" t="str">
            <v>40510-000442</v>
          </cell>
          <cell r="E17225" t="str">
            <v>84520620-44</v>
          </cell>
        </row>
        <row r="17226">
          <cell r="C17226" t="str">
            <v>40510-000443</v>
          </cell>
          <cell r="E17226" t="str">
            <v>14072082R11</v>
          </cell>
        </row>
        <row r="17227">
          <cell r="C17227" t="str">
            <v>40510-000444</v>
          </cell>
          <cell r="E17227" t="str">
            <v>14051061-05</v>
          </cell>
        </row>
        <row r="17228">
          <cell r="C17228" t="str">
            <v>40510-000445</v>
          </cell>
          <cell r="E17228" t="str">
            <v>84840985-23.62378</v>
          </cell>
        </row>
        <row r="17229">
          <cell r="C17229" t="str">
            <v>40510-000446</v>
          </cell>
          <cell r="E17229" t="str">
            <v>84855995-10</v>
          </cell>
        </row>
        <row r="17230">
          <cell r="C17230" t="str">
            <v>40510-000447</v>
          </cell>
          <cell r="E17230" t="str">
            <v>141061205</v>
          </cell>
        </row>
        <row r="17231">
          <cell r="C17231" t="str">
            <v>40510-000448</v>
          </cell>
          <cell r="E17231" t="str">
            <v>84W820940-20775</v>
          </cell>
        </row>
        <row r="17232">
          <cell r="C17232" t="str">
            <v>40510-000449</v>
          </cell>
          <cell r="E17232" t="str">
            <v>14082094R-CR</v>
          </cell>
        </row>
        <row r="17233">
          <cell r="C17233" t="str">
            <v>40510-000450</v>
          </cell>
          <cell r="E17233" t="str">
            <v>14082094-1000CR</v>
          </cell>
        </row>
        <row r="17234">
          <cell r="C17234" t="str">
            <v>40510-000451</v>
          </cell>
          <cell r="E17234" t="str">
            <v>15495665-0515</v>
          </cell>
        </row>
        <row r="17235">
          <cell r="C17235" t="str">
            <v>40510-000452</v>
          </cell>
          <cell r="E17235" t="str">
            <v>84820945-09-276</v>
          </cell>
        </row>
        <row r="17236">
          <cell r="C17236" t="str">
            <v>40510-000453</v>
          </cell>
          <cell r="E17236" t="str">
            <v>84820945-09-305</v>
          </cell>
        </row>
        <row r="17237">
          <cell r="C17237" t="str">
            <v>40510-000454</v>
          </cell>
          <cell r="E17237" t="str">
            <v>84700800-08</v>
          </cell>
        </row>
        <row r="17238">
          <cell r="C17238" t="str">
            <v>40510-000455</v>
          </cell>
          <cell r="E17238" t="str">
            <v>14106120-SD</v>
          </cell>
        </row>
        <row r="17239">
          <cell r="C17239" t="str">
            <v>40510-000456</v>
          </cell>
          <cell r="E17239" t="str">
            <v>14060070-SD</v>
          </cell>
        </row>
        <row r="17240">
          <cell r="C17240" t="str">
            <v>40510-000457</v>
          </cell>
          <cell r="E17240" t="str">
            <v>84600700-09</v>
          </cell>
        </row>
        <row r="17241">
          <cell r="C17241" t="str">
            <v>40510-000458</v>
          </cell>
          <cell r="E17241" t="str">
            <v>84600700-20</v>
          </cell>
        </row>
        <row r="17242">
          <cell r="C17242" t="str">
            <v>40510-000459</v>
          </cell>
          <cell r="E17242" t="str">
            <v>84W690790-12</v>
          </cell>
        </row>
        <row r="17243">
          <cell r="C17243" t="str">
            <v>40510-000460</v>
          </cell>
          <cell r="E17243" t="str">
            <v>14060070-02</v>
          </cell>
        </row>
        <row r="17244">
          <cell r="C17244" t="str">
            <v>40510-000461</v>
          </cell>
          <cell r="E17244" t="str">
            <v>14082094-02</v>
          </cell>
        </row>
        <row r="17245">
          <cell r="C17245" t="str">
            <v>40510-000462</v>
          </cell>
          <cell r="E17245" t="str">
            <v>84W520620-21</v>
          </cell>
        </row>
        <row r="17246">
          <cell r="C17246" t="str">
            <v>40510-000463</v>
          </cell>
          <cell r="E17246" t="str">
            <v>84W520620-2105</v>
          </cell>
        </row>
        <row r="17247">
          <cell r="C17247" t="str">
            <v>40510-000464</v>
          </cell>
          <cell r="E17247" t="str">
            <v/>
          </cell>
        </row>
        <row r="17248">
          <cell r="C17248" t="str">
            <v>40510-000465</v>
          </cell>
          <cell r="E17248" t="str">
            <v>14083094-555</v>
          </cell>
        </row>
        <row r="17249">
          <cell r="C17249" t="str">
            <v>40510-000466</v>
          </cell>
          <cell r="E17249" t="str">
            <v>14083094-700</v>
          </cell>
        </row>
        <row r="17250">
          <cell r="C17250" t="str">
            <v>40510-000467</v>
          </cell>
          <cell r="E17250" t="str">
            <v>14083094-685</v>
          </cell>
        </row>
        <row r="17251">
          <cell r="C17251" t="str">
            <v>40510-000468</v>
          </cell>
          <cell r="E17251" t="str">
            <v>14052062-HT</v>
          </cell>
        </row>
        <row r="17252">
          <cell r="C17252" t="str">
            <v>40510-000469</v>
          </cell>
          <cell r="E17252" t="str">
            <v>14054062-HT</v>
          </cell>
        </row>
        <row r="17253">
          <cell r="C17253" t="str">
            <v>40510-000470</v>
          </cell>
          <cell r="E17253" t="str">
            <v>14057066-HT</v>
          </cell>
        </row>
        <row r="17254">
          <cell r="C17254" t="str">
            <v>40510-000471</v>
          </cell>
          <cell r="E17254" t="str">
            <v>14062071-HT</v>
          </cell>
        </row>
        <row r="17255">
          <cell r="C17255" t="str">
            <v>40510-000472</v>
          </cell>
          <cell r="E17255" t="str">
            <v>14069077-HT</v>
          </cell>
        </row>
        <row r="17256">
          <cell r="C17256" t="str">
            <v>40510-000473</v>
          </cell>
          <cell r="E17256" t="str">
            <v/>
          </cell>
        </row>
        <row r="17257">
          <cell r="C17257" t="str">
            <v>40510-000474</v>
          </cell>
          <cell r="E17257" t="str">
            <v>84W600700-29</v>
          </cell>
        </row>
        <row r="17258">
          <cell r="C17258" t="str">
            <v>40510-000475</v>
          </cell>
          <cell r="E17258" t="str">
            <v>84620720-36RCR</v>
          </cell>
        </row>
        <row r="17259">
          <cell r="C17259" t="str">
            <v>40510-000476</v>
          </cell>
          <cell r="E17259" t="str">
            <v>84620720-36R20CR</v>
          </cell>
        </row>
        <row r="17260">
          <cell r="C17260" t="str">
            <v>40510-000477</v>
          </cell>
          <cell r="E17260" t="str">
            <v>84620720-36CR</v>
          </cell>
        </row>
        <row r="17261">
          <cell r="C17261" t="str">
            <v>40510-000478</v>
          </cell>
          <cell r="E17261" t="str">
            <v>84106120-18</v>
          </cell>
        </row>
        <row r="17262">
          <cell r="C17262" t="str">
            <v>40510-000479</v>
          </cell>
          <cell r="E17262" t="str">
            <v>84720820-42</v>
          </cell>
        </row>
        <row r="17263">
          <cell r="C17263" t="str">
            <v>40510-000480</v>
          </cell>
          <cell r="E17263" t="str">
            <v>14V062071-18-1050</v>
          </cell>
        </row>
        <row r="17264">
          <cell r="C17264" t="str">
            <v>40510-000481</v>
          </cell>
          <cell r="E17264" t="str">
            <v>14V062071-18-1300</v>
          </cell>
        </row>
        <row r="17265">
          <cell r="C17265" t="str">
            <v>40510-000482</v>
          </cell>
          <cell r="E17265" t="str">
            <v>84W520620-6005</v>
          </cell>
        </row>
        <row r="17266">
          <cell r="C17266" t="str">
            <v>40510-000483</v>
          </cell>
          <cell r="E17266" t="str">
            <v/>
          </cell>
        </row>
        <row r="17267">
          <cell r="C17267" t="str">
            <v>40510-000484</v>
          </cell>
          <cell r="E17267" t="str">
            <v>84620710-60</v>
          </cell>
        </row>
        <row r="17268">
          <cell r="C17268" t="str">
            <v>40510-000485</v>
          </cell>
          <cell r="E17268" t="str">
            <v>84820940-19.69-400</v>
          </cell>
        </row>
        <row r="17269">
          <cell r="C17269" t="str">
            <v>40510-000486</v>
          </cell>
          <cell r="E17269" t="str">
            <v>14V060070-72</v>
          </cell>
        </row>
        <row r="17270">
          <cell r="C17270" t="str">
            <v>40510-000487</v>
          </cell>
          <cell r="E17270" t="str">
            <v>84W520620-32</v>
          </cell>
        </row>
        <row r="17271">
          <cell r="C17271" t="str">
            <v>40510-000488</v>
          </cell>
          <cell r="E17271" t="str">
            <v>PE060070-010WR</v>
          </cell>
        </row>
        <row r="17272">
          <cell r="C17272" t="str">
            <v>40510-000489</v>
          </cell>
          <cell r="E17272" t="str">
            <v/>
          </cell>
        </row>
        <row r="17273">
          <cell r="C17273" t="str">
            <v>40510-000490</v>
          </cell>
          <cell r="E17273" t="str">
            <v/>
          </cell>
        </row>
        <row r="17274">
          <cell r="C17274" t="str">
            <v>40510-000491</v>
          </cell>
          <cell r="E17274" t="str">
            <v/>
          </cell>
        </row>
        <row r="17275">
          <cell r="C17275" t="str">
            <v>40510-000492</v>
          </cell>
          <cell r="E17275" t="str">
            <v/>
          </cell>
        </row>
        <row r="17276">
          <cell r="C17276" t="str">
            <v>40510-000493</v>
          </cell>
          <cell r="E17276" t="str">
            <v/>
          </cell>
        </row>
        <row r="17277">
          <cell r="C17277" t="str">
            <v>40510-000494</v>
          </cell>
          <cell r="E17277" t="str">
            <v/>
          </cell>
        </row>
        <row r="17278">
          <cell r="C17278" t="str">
            <v>40510-000495</v>
          </cell>
          <cell r="E17278" t="str">
            <v/>
          </cell>
        </row>
        <row r="17279">
          <cell r="C17279" t="str">
            <v>40510-000496</v>
          </cell>
          <cell r="E17279" t="str">
            <v/>
          </cell>
        </row>
        <row r="17280">
          <cell r="C17280" t="str">
            <v>40510-000497</v>
          </cell>
          <cell r="E17280" t="str">
            <v/>
          </cell>
        </row>
        <row r="17281">
          <cell r="C17281" t="str">
            <v>40510-000498</v>
          </cell>
          <cell r="E17281" t="str">
            <v/>
          </cell>
        </row>
        <row r="17282">
          <cell r="C17282" t="str">
            <v>40510-000499</v>
          </cell>
          <cell r="E17282" t="str">
            <v>PEW052062-050WR</v>
          </cell>
        </row>
        <row r="17283">
          <cell r="C17283" t="str">
            <v>40510-000500</v>
          </cell>
          <cell r="E17283" t="str">
            <v>PEW060070-050WR</v>
          </cell>
        </row>
        <row r="17284">
          <cell r="C17284" t="str">
            <v>40510-000501</v>
          </cell>
          <cell r="E17284" t="str">
            <v/>
          </cell>
        </row>
        <row r="17285">
          <cell r="C17285" t="str">
            <v>40510-000502</v>
          </cell>
          <cell r="E17285" t="str">
            <v/>
          </cell>
        </row>
        <row r="17286">
          <cell r="C17286" t="str">
            <v>40510-000503</v>
          </cell>
          <cell r="E17286" t="str">
            <v>14058069GS-05</v>
          </cell>
        </row>
        <row r="17287">
          <cell r="C17287" t="str">
            <v>40510-000504</v>
          </cell>
          <cell r="E17287" t="str">
            <v>14083094WI</v>
          </cell>
        </row>
        <row r="17288">
          <cell r="C17288" t="str">
            <v>40510-000505</v>
          </cell>
          <cell r="E17288" t="str">
            <v>14110126-045</v>
          </cell>
        </row>
        <row r="17289">
          <cell r="C17289" t="str">
            <v>40510-000506</v>
          </cell>
          <cell r="E17289" t="str">
            <v>84110126-7.09423</v>
          </cell>
        </row>
        <row r="17290">
          <cell r="C17290" t="str">
            <v>40510-000507</v>
          </cell>
          <cell r="E17290" t="str">
            <v>84855995-7.13</v>
          </cell>
        </row>
        <row r="17291">
          <cell r="C17291" t="str">
            <v>40510-000508</v>
          </cell>
          <cell r="E17291" t="str">
            <v>84855995-7.17</v>
          </cell>
        </row>
        <row r="17292">
          <cell r="C17292" t="str">
            <v>40510-000509</v>
          </cell>
          <cell r="E17292" t="str">
            <v>14W0820945-1110</v>
          </cell>
        </row>
        <row r="17293">
          <cell r="C17293" t="str">
            <v>40510-000510</v>
          </cell>
          <cell r="E17293" t="str">
            <v>84690790-29.5</v>
          </cell>
        </row>
        <row r="17294">
          <cell r="C17294" t="str">
            <v>40510-000511</v>
          </cell>
          <cell r="E17294" t="str">
            <v>14W082094-1000</v>
          </cell>
        </row>
        <row r="17295">
          <cell r="C17295" t="str">
            <v>40510-000512</v>
          </cell>
          <cell r="E17295" t="str">
            <v>14W062071-05</v>
          </cell>
        </row>
        <row r="17296">
          <cell r="C17296" t="str">
            <v>40510-000514</v>
          </cell>
          <cell r="E17296" t="str">
            <v>84106120-60</v>
          </cell>
        </row>
        <row r="17297">
          <cell r="C17297" t="str">
            <v>40510-000515</v>
          </cell>
          <cell r="E17297" t="str">
            <v>84840985-10.23</v>
          </cell>
        </row>
        <row r="17298">
          <cell r="C17298" t="str">
            <v>40510-000516</v>
          </cell>
          <cell r="E17298" t="str">
            <v>84W820945-10.50</v>
          </cell>
        </row>
        <row r="17299">
          <cell r="C17299" t="str">
            <v>40510-000517</v>
          </cell>
          <cell r="E17299" t="str">
            <v>84W820945-9.84</v>
          </cell>
        </row>
        <row r="17300">
          <cell r="C17300" t="str">
            <v>40510-000518</v>
          </cell>
          <cell r="E17300" t="str">
            <v>84W820945-13.78</v>
          </cell>
        </row>
        <row r="17301">
          <cell r="C17301" t="str">
            <v>40510-000519</v>
          </cell>
          <cell r="E17301" t="str">
            <v>84W820945-14.96</v>
          </cell>
        </row>
        <row r="17302">
          <cell r="C17302" t="str">
            <v>40510-000520</v>
          </cell>
          <cell r="E17302" t="str">
            <v>84W820945-24</v>
          </cell>
        </row>
        <row r="17303">
          <cell r="C17303" t="str">
            <v>40510-000521</v>
          </cell>
          <cell r="E17303" t="str">
            <v>84W820945-48</v>
          </cell>
        </row>
        <row r="17304">
          <cell r="C17304" t="str">
            <v>40510-000522</v>
          </cell>
          <cell r="E17304" t="str">
            <v>84840985-9.45604</v>
          </cell>
        </row>
        <row r="17305">
          <cell r="C17305" t="str">
            <v>40510-000523</v>
          </cell>
          <cell r="E17305" t="str">
            <v>84W820945984216567</v>
          </cell>
        </row>
        <row r="17306">
          <cell r="C17306" t="str">
            <v>40510-000524</v>
          </cell>
          <cell r="E17306" t="str">
            <v>84W106120-48</v>
          </cell>
        </row>
        <row r="17307">
          <cell r="C17307" t="str">
            <v>40510-000525</v>
          </cell>
          <cell r="E17307" t="str">
            <v>84520620-11</v>
          </cell>
        </row>
        <row r="17308">
          <cell r="C17308" t="str">
            <v>40510-000526</v>
          </cell>
          <cell r="E17308" t="str">
            <v>14062071-25</v>
          </cell>
        </row>
        <row r="17309">
          <cell r="C17309" t="str">
            <v>40510-000527</v>
          </cell>
          <cell r="E17309" t="str">
            <v>84680795-18510</v>
          </cell>
        </row>
        <row r="17310">
          <cell r="C17310" t="str">
            <v>40510-000528</v>
          </cell>
          <cell r="E17310" t="str">
            <v>84855995-6.22-510</v>
          </cell>
        </row>
        <row r="17311">
          <cell r="C17311" t="str">
            <v>40510-000529</v>
          </cell>
          <cell r="E17311" t="str">
            <v>DONT USE OPEN NEW</v>
          </cell>
        </row>
        <row r="17312">
          <cell r="C17312" t="str">
            <v>40510-000530</v>
          </cell>
          <cell r="E17312" t="str">
            <v>84W820940-60</v>
          </cell>
        </row>
        <row r="17313">
          <cell r="C17313" t="str">
            <v>40510-000531</v>
          </cell>
          <cell r="E17313" t="str">
            <v>84600700-08</v>
          </cell>
        </row>
        <row r="17314">
          <cell r="C17314" t="str">
            <v>40510-000532</v>
          </cell>
          <cell r="E17314" t="str">
            <v>14062071R16CR</v>
          </cell>
        </row>
        <row r="17315">
          <cell r="C17315" t="str">
            <v>40510-000533</v>
          </cell>
          <cell r="E17315" t="str">
            <v>14GW082094-1PS</v>
          </cell>
        </row>
        <row r="17316">
          <cell r="C17316" t="str">
            <v>40510-000534</v>
          </cell>
          <cell r="E17316" t="str">
            <v>14V069079-30</v>
          </cell>
        </row>
        <row r="17317">
          <cell r="C17317" t="str">
            <v>40510-000535</v>
          </cell>
          <cell r="E17317" t="str">
            <v>84520620-14</v>
          </cell>
        </row>
        <row r="17318">
          <cell r="C17318" t="str">
            <v>40510-000536</v>
          </cell>
          <cell r="E17318" t="str">
            <v>84V069079-30</v>
          </cell>
        </row>
        <row r="17319">
          <cell r="C17319" t="str">
            <v>40510-000537</v>
          </cell>
          <cell r="E17319" t="str">
            <v>84720820-51.25</v>
          </cell>
        </row>
        <row r="17320">
          <cell r="C17320" t="str">
            <v>40510-000538</v>
          </cell>
          <cell r="E17320" t="str">
            <v>84W600700-120</v>
          </cell>
        </row>
        <row r="17321">
          <cell r="C17321" t="str">
            <v>40510-000539</v>
          </cell>
          <cell r="E17321" t="str">
            <v>84W680795-17.91</v>
          </cell>
        </row>
        <row r="17322">
          <cell r="C17322" t="str">
            <v>40510-000540</v>
          </cell>
          <cell r="E17322" t="str">
            <v>USE 40510-000023</v>
          </cell>
        </row>
        <row r="17323">
          <cell r="C17323" t="str">
            <v>40510-000541</v>
          </cell>
          <cell r="E17323" t="str">
            <v>8462071-12</v>
          </cell>
        </row>
        <row r="17324">
          <cell r="C17324" t="str">
            <v>40510-000542</v>
          </cell>
          <cell r="E17324" t="str">
            <v>84W820945-36</v>
          </cell>
        </row>
        <row r="17325">
          <cell r="C17325" t="str">
            <v>40510-000543</v>
          </cell>
          <cell r="E17325" t="str">
            <v>84V052062-60</v>
          </cell>
        </row>
        <row r="17326">
          <cell r="C17326" t="str">
            <v>40510-000544</v>
          </cell>
          <cell r="E17326" t="str">
            <v>14V062071-36.25</v>
          </cell>
        </row>
        <row r="17327">
          <cell r="C17327" t="str">
            <v>40510-000545</v>
          </cell>
          <cell r="E17327" t="str">
            <v>14V062071-18-630</v>
          </cell>
        </row>
        <row r="17328">
          <cell r="C17328" t="str">
            <v>40510-000546</v>
          </cell>
          <cell r="E17328" t="str">
            <v>14V062071-18-650</v>
          </cell>
        </row>
        <row r="17329">
          <cell r="C17329" t="str">
            <v>40510-000547</v>
          </cell>
          <cell r="E17329" t="str">
            <v>15495665-0515KBI</v>
          </cell>
        </row>
        <row r="17330">
          <cell r="C17330" t="str">
            <v>40510-000548</v>
          </cell>
          <cell r="E17330" t="str">
            <v>14081092-1000</v>
          </cell>
        </row>
        <row r="17331">
          <cell r="C17331" t="str">
            <v>40510-000549</v>
          </cell>
          <cell r="E17331" t="str">
            <v>84820945-07.87</v>
          </cell>
        </row>
        <row r="17332">
          <cell r="C17332" t="str">
            <v>40510-000550</v>
          </cell>
          <cell r="E17332" t="str">
            <v>84690790-13.11</v>
          </cell>
        </row>
        <row r="17333">
          <cell r="C17333" t="str">
            <v>40510-000551</v>
          </cell>
          <cell r="E17333" t="str">
            <v>84520620-175.98</v>
          </cell>
        </row>
        <row r="17334">
          <cell r="C17334" t="str">
            <v>40510-000552</v>
          </cell>
          <cell r="E17334" t="str">
            <v>8470080-42.25</v>
          </cell>
        </row>
        <row r="17335">
          <cell r="C17335" t="str">
            <v>40510-000553</v>
          </cell>
          <cell r="E17335" t="str">
            <v>8462071-85.2</v>
          </cell>
        </row>
        <row r="17336">
          <cell r="C17336" t="str">
            <v>40510-000554</v>
          </cell>
          <cell r="E17336" t="str">
            <v>141061173-66</v>
          </cell>
        </row>
        <row r="17337">
          <cell r="C17337" t="str">
            <v>40510-000555</v>
          </cell>
          <cell r="E17337" t="str">
            <v>84520620-60</v>
          </cell>
        </row>
        <row r="17338">
          <cell r="C17338" t="str">
            <v>40510-000556</v>
          </cell>
          <cell r="E17338" t="str">
            <v>84520620-40</v>
          </cell>
        </row>
        <row r="17339">
          <cell r="C17339" t="str">
            <v>40510-000557</v>
          </cell>
          <cell r="E17339" t="str">
            <v>84620710-42.25</v>
          </cell>
        </row>
        <row r="17340">
          <cell r="C17340" t="str">
            <v>40510-000558</v>
          </cell>
          <cell r="E17340" t="str">
            <v>14W052062-1110</v>
          </cell>
        </row>
        <row r="17341">
          <cell r="C17341" t="str">
            <v>40510-000559</v>
          </cell>
          <cell r="E17341" t="str">
            <v>84W820945-27.56</v>
          </cell>
        </row>
        <row r="17342">
          <cell r="C17342" t="str">
            <v>40510-000560</v>
          </cell>
          <cell r="E17342" t="str">
            <v>84620710-54</v>
          </cell>
        </row>
        <row r="17343">
          <cell r="C17343" t="str">
            <v>40510-000561</v>
          </cell>
          <cell r="E17343" t="str">
            <v>84680795-36</v>
          </cell>
        </row>
        <row r="17344">
          <cell r="C17344" t="str">
            <v>40510-000562</v>
          </cell>
          <cell r="E17344" t="str">
            <v>140815952</v>
          </cell>
        </row>
        <row r="17345">
          <cell r="C17345" t="str">
            <v>40510-000563</v>
          </cell>
          <cell r="E17345" t="str">
            <v>14082010</v>
          </cell>
        </row>
        <row r="17346">
          <cell r="C17346" t="str">
            <v>40510-000564</v>
          </cell>
          <cell r="E17346" t="str">
            <v>84820940-07</v>
          </cell>
        </row>
        <row r="17347">
          <cell r="C17347" t="str">
            <v>40510-000565</v>
          </cell>
          <cell r="E17347" t="str">
            <v>84570670-48</v>
          </cell>
        </row>
        <row r="17348">
          <cell r="C17348" t="str">
            <v>40510-000566</v>
          </cell>
          <cell r="E17348" t="str">
            <v>14W057066-05</v>
          </cell>
        </row>
        <row r="17349">
          <cell r="C17349" t="str">
            <v>40510-000567</v>
          </cell>
          <cell r="E17349" t="str">
            <v>84W820940-16</v>
          </cell>
        </row>
        <row r="17350">
          <cell r="C17350" t="str">
            <v>40510-000568</v>
          </cell>
          <cell r="E17350" t="str">
            <v>84820945-10.23</v>
          </cell>
        </row>
        <row r="17351">
          <cell r="C17351" t="str">
            <v>40510-000569</v>
          </cell>
          <cell r="E17351" t="str">
            <v>84520620-17</v>
          </cell>
        </row>
        <row r="17352">
          <cell r="C17352" t="str">
            <v>40510-000570</v>
          </cell>
          <cell r="E17352" t="str">
            <v>84570670-11.25</v>
          </cell>
        </row>
        <row r="17353">
          <cell r="C17353" t="str">
            <v>40510-000571</v>
          </cell>
          <cell r="E17353" t="str">
            <v>14GW106120-1PS</v>
          </cell>
        </row>
        <row r="17354">
          <cell r="C17354" t="str">
            <v>40510-000572</v>
          </cell>
          <cell r="E17354" t="str">
            <v/>
          </cell>
        </row>
        <row r="17355">
          <cell r="C17355" t="str">
            <v>40510-000573</v>
          </cell>
          <cell r="E17355" t="str">
            <v>84570670-16</v>
          </cell>
        </row>
        <row r="17356">
          <cell r="C17356" t="str">
            <v>40510-000574</v>
          </cell>
          <cell r="E17356" t="str">
            <v>84600700-6.56</v>
          </cell>
        </row>
        <row r="17357">
          <cell r="C17357" t="str">
            <v>40510-000575</v>
          </cell>
          <cell r="E17357" t="str">
            <v>84855995-7.09</v>
          </cell>
        </row>
        <row r="17358">
          <cell r="C17358" t="str">
            <v>40510-000576</v>
          </cell>
          <cell r="E17358" t="str">
            <v>84855995-14.18</v>
          </cell>
        </row>
        <row r="17359">
          <cell r="C17359" t="str">
            <v>40510-000577</v>
          </cell>
          <cell r="E17359" t="str">
            <v>14062071-05WS</v>
          </cell>
        </row>
        <row r="17360">
          <cell r="C17360" t="str">
            <v>40510-000578</v>
          </cell>
          <cell r="E17360" t="str">
            <v>14W0820945-285</v>
          </cell>
        </row>
        <row r="17361">
          <cell r="C17361" t="str">
            <v>40510-000579</v>
          </cell>
          <cell r="E17361" t="str">
            <v>14W0820945-240</v>
          </cell>
        </row>
        <row r="17362">
          <cell r="C17362" t="str">
            <v>40510-000580</v>
          </cell>
          <cell r="E17362" t="str">
            <v>14W0820945-237</v>
          </cell>
        </row>
        <row r="17363">
          <cell r="C17363" t="str">
            <v>40510-000581</v>
          </cell>
          <cell r="E17363" t="str">
            <v/>
          </cell>
        </row>
        <row r="17364">
          <cell r="C17364" t="str">
            <v>40510-000582</v>
          </cell>
          <cell r="E17364" t="str">
            <v>84820940-07.875</v>
          </cell>
        </row>
        <row r="17365">
          <cell r="C17365" t="str">
            <v>40510-000583</v>
          </cell>
          <cell r="E17365" t="str">
            <v>84680795-14.96</v>
          </cell>
        </row>
        <row r="17366">
          <cell r="C17366" t="str">
            <v>40510-000584</v>
          </cell>
          <cell r="E17366" t="str">
            <v/>
          </cell>
        </row>
        <row r="17367">
          <cell r="C17367" t="str">
            <v>40510-000585</v>
          </cell>
          <cell r="E17367" t="str">
            <v>84520620-18500</v>
          </cell>
        </row>
        <row r="17368">
          <cell r="C17368" t="str">
            <v>40510-000586</v>
          </cell>
          <cell r="E17368" t="str">
            <v>84520620-09500</v>
          </cell>
        </row>
        <row r="17369">
          <cell r="C17369" t="str">
            <v>40510-000587</v>
          </cell>
          <cell r="E17369" t="str">
            <v/>
          </cell>
        </row>
        <row r="17370">
          <cell r="C17370" t="str">
            <v>40510-000588</v>
          </cell>
          <cell r="E17370" t="str">
            <v>84W820945-11</v>
          </cell>
        </row>
        <row r="17371">
          <cell r="C17371" t="str">
            <v>40510-000589</v>
          </cell>
          <cell r="E17371" t="str">
            <v>84W820945-8.85</v>
          </cell>
        </row>
        <row r="17372">
          <cell r="C17372" t="str">
            <v>40510-000590</v>
          </cell>
          <cell r="E17372" t="str">
            <v>84W820945-6.55</v>
          </cell>
        </row>
        <row r="17373">
          <cell r="C17373" t="str">
            <v>40510-000591</v>
          </cell>
          <cell r="E17373" t="str">
            <v>84820940-14</v>
          </cell>
        </row>
        <row r="17374">
          <cell r="C17374" t="str">
            <v>40510-000592</v>
          </cell>
          <cell r="E17374" t="str">
            <v>14082094R9CR</v>
          </cell>
        </row>
        <row r="17375">
          <cell r="C17375" t="str">
            <v>40510-000593</v>
          </cell>
          <cell r="E17375" t="str">
            <v>84680795-09270</v>
          </cell>
        </row>
        <row r="17376">
          <cell r="C17376" t="str">
            <v>40510-000594</v>
          </cell>
          <cell r="E17376" t="str">
            <v>14082094R3CR</v>
          </cell>
        </row>
        <row r="17377">
          <cell r="C17377" t="str">
            <v>40510-000595</v>
          </cell>
          <cell r="E17377" t="str">
            <v>84W855995-15604</v>
          </cell>
        </row>
        <row r="17378">
          <cell r="C17378" t="str">
            <v>40510-000596</v>
          </cell>
          <cell r="E17378" t="str">
            <v>84W855995-13630</v>
          </cell>
        </row>
        <row r="17379">
          <cell r="C17379" t="str">
            <v>40510-000597</v>
          </cell>
          <cell r="E17379" t="str">
            <v>84W855995-13728</v>
          </cell>
        </row>
        <row r="17380">
          <cell r="C17380" t="str">
            <v>40510-000598</v>
          </cell>
          <cell r="E17380" t="str">
            <v>84W520620-3605</v>
          </cell>
        </row>
        <row r="17381">
          <cell r="C17381" t="str">
            <v>40510-000599</v>
          </cell>
          <cell r="E17381" t="str">
            <v>84W840985-21.25320</v>
          </cell>
        </row>
        <row r="17382">
          <cell r="C17382" t="str">
            <v>40510-000600</v>
          </cell>
          <cell r="E17382" t="str">
            <v>84690790-11.81</v>
          </cell>
        </row>
        <row r="17383">
          <cell r="C17383" t="str">
            <v>40510-000601</v>
          </cell>
          <cell r="E17383" t="str">
            <v>84W840985-25.19320</v>
          </cell>
        </row>
        <row r="17384">
          <cell r="C17384" t="str">
            <v>40510-000602</v>
          </cell>
          <cell r="E17384" t="str">
            <v>14062071R12</v>
          </cell>
        </row>
        <row r="17385">
          <cell r="C17385" t="str">
            <v>40510-000603</v>
          </cell>
          <cell r="E17385" t="str">
            <v>14082094R10</v>
          </cell>
        </row>
        <row r="17386">
          <cell r="C17386" t="str">
            <v>40510-000604</v>
          </cell>
          <cell r="E17386" t="str">
            <v>14610045-36</v>
          </cell>
        </row>
        <row r="17387">
          <cell r="C17387" t="str">
            <v>40510-000605</v>
          </cell>
          <cell r="E17387" t="str">
            <v>84W520620-17</v>
          </cell>
        </row>
        <row r="17388">
          <cell r="C17388" t="str">
            <v>40510-000606</v>
          </cell>
          <cell r="E17388" t="str">
            <v>14072082DM-48</v>
          </cell>
        </row>
        <row r="17389">
          <cell r="C17389" t="str">
            <v>40510-000607</v>
          </cell>
          <cell r="E17389" t="str">
            <v>84520620-41</v>
          </cell>
        </row>
        <row r="17390">
          <cell r="C17390" t="str">
            <v>40510-000608</v>
          </cell>
          <cell r="E17390" t="str">
            <v>84112127-08.66430</v>
          </cell>
        </row>
        <row r="17391">
          <cell r="C17391" t="str">
            <v>40510-000609</v>
          </cell>
          <cell r="E17391" t="str">
            <v>84W680795-09.75860</v>
          </cell>
        </row>
        <row r="17392">
          <cell r="C17392" t="str">
            <v>40510-000610</v>
          </cell>
          <cell r="E17392" t="str">
            <v>14069079R16</v>
          </cell>
        </row>
        <row r="17393">
          <cell r="C17393" t="str">
            <v>40510-000611</v>
          </cell>
          <cell r="E17393" t="str">
            <v>84520620-19500</v>
          </cell>
        </row>
        <row r="17394">
          <cell r="C17394" t="str">
            <v>40510-000613</v>
          </cell>
          <cell r="E17394" t="str">
            <v>84W106120-78</v>
          </cell>
        </row>
        <row r="17395">
          <cell r="C17395" t="str">
            <v>40510-000614</v>
          </cell>
          <cell r="E17395" t="str">
            <v>84W820940-7.68</v>
          </cell>
        </row>
        <row r="17396">
          <cell r="C17396" t="str">
            <v>40510-000615</v>
          </cell>
          <cell r="E17396" t="str">
            <v>14V060070-42</v>
          </cell>
        </row>
        <row r="17397">
          <cell r="C17397" t="str">
            <v>40510-000616</v>
          </cell>
          <cell r="E17397" t="str">
            <v>84W600700-18</v>
          </cell>
        </row>
        <row r="17398">
          <cell r="C17398" t="str">
            <v>40510-000617</v>
          </cell>
          <cell r="E17398" t="str">
            <v>84W820945-60</v>
          </cell>
        </row>
        <row r="17399">
          <cell r="C17399" t="str">
            <v>40510-000618</v>
          </cell>
          <cell r="E17399" t="str">
            <v>14082094R11CR</v>
          </cell>
        </row>
        <row r="17400">
          <cell r="C17400" t="str">
            <v>40510-000619</v>
          </cell>
          <cell r="E17400" t="str">
            <v>84620720-48R13CR</v>
          </cell>
        </row>
        <row r="17401">
          <cell r="C17401" t="str">
            <v>40510-000620</v>
          </cell>
          <cell r="E17401" t="str">
            <v>84620720-48R5CR</v>
          </cell>
        </row>
        <row r="17402">
          <cell r="C17402" t="str">
            <v>40510-000621</v>
          </cell>
          <cell r="E17402" t="str">
            <v>84W110127-6.89-604</v>
          </cell>
        </row>
        <row r="17403">
          <cell r="C17403" t="str">
            <v>40510-000622</v>
          </cell>
          <cell r="E17403" t="str">
            <v>14082094WS</v>
          </cell>
        </row>
        <row r="17404">
          <cell r="C17404" t="str">
            <v>40510-000623</v>
          </cell>
          <cell r="E17404" t="str">
            <v>84W110127-10.24302</v>
          </cell>
        </row>
        <row r="17405">
          <cell r="C17405" t="str">
            <v>40510-000624</v>
          </cell>
          <cell r="E17405" t="str">
            <v>84W110127-13.78302</v>
          </cell>
        </row>
        <row r="17406">
          <cell r="C17406" t="str">
            <v>40510-000625</v>
          </cell>
          <cell r="E17406" t="str">
            <v>84W520620-16</v>
          </cell>
        </row>
        <row r="17407">
          <cell r="C17407" t="str">
            <v>40510-000626</v>
          </cell>
          <cell r="E17407" t="str">
            <v>84W820945-7.87-370</v>
          </cell>
        </row>
        <row r="17408">
          <cell r="C17408" t="str">
            <v>40510-000627</v>
          </cell>
          <cell r="E17408" t="str">
            <v>84W820945-10.31368</v>
          </cell>
        </row>
        <row r="17409">
          <cell r="C17409" t="str">
            <v>40510-000628</v>
          </cell>
          <cell r="E17409" t="str">
            <v>84W820945-20.62368</v>
          </cell>
        </row>
        <row r="17410">
          <cell r="C17410" t="str">
            <v>40510-000629</v>
          </cell>
          <cell r="E17410" t="str">
            <v>84W106120-36025</v>
          </cell>
        </row>
        <row r="17411">
          <cell r="C17411" t="str">
            <v>40510-000630</v>
          </cell>
          <cell r="E17411" t="str">
            <v>84620720-10</v>
          </cell>
        </row>
        <row r="17412">
          <cell r="C17412" t="str">
            <v>40510-000631</v>
          </cell>
          <cell r="E17412" t="str">
            <v>84620720-4X12/24</v>
          </cell>
        </row>
        <row r="17413">
          <cell r="C17413" t="str">
            <v>40510-000632</v>
          </cell>
          <cell r="E17413" t="str">
            <v>84620720-20-05</v>
          </cell>
        </row>
        <row r="17414">
          <cell r="C17414" t="str">
            <v>40510-000633</v>
          </cell>
          <cell r="E17414" t="str">
            <v>14W0820945-SD</v>
          </cell>
        </row>
        <row r="17415">
          <cell r="C17415" t="str">
            <v>40510-000634</v>
          </cell>
          <cell r="E17415" t="str">
            <v>14W062071</v>
          </cell>
        </row>
        <row r="17416">
          <cell r="C17416" t="str">
            <v>40510-000635</v>
          </cell>
          <cell r="E17416" t="str">
            <v>84620720-10/20-05</v>
          </cell>
        </row>
        <row r="17417">
          <cell r="C17417" t="str">
            <v>40510-000636</v>
          </cell>
          <cell r="E17417" t="str">
            <v>84620710-42</v>
          </cell>
        </row>
        <row r="17418">
          <cell r="C17418" t="str">
            <v>40510-000637</v>
          </cell>
          <cell r="E17418" t="str">
            <v>84W820940-10750</v>
          </cell>
        </row>
        <row r="17419">
          <cell r="C17419" t="str">
            <v>40510-000638</v>
          </cell>
          <cell r="E17419" t="str">
            <v>84W820940-20750</v>
          </cell>
        </row>
        <row r="17420">
          <cell r="C17420" t="str">
            <v>40510-000639</v>
          </cell>
          <cell r="E17420" t="str">
            <v>84620720-36R2CR</v>
          </cell>
        </row>
        <row r="17421">
          <cell r="C17421" t="str">
            <v>40510-000640</v>
          </cell>
          <cell r="E17421" t="str">
            <v>84620720-36R9CR</v>
          </cell>
        </row>
        <row r="17422">
          <cell r="C17422" t="str">
            <v>40510-000641</v>
          </cell>
          <cell r="E17422" t="str">
            <v>84820940-09.5</v>
          </cell>
        </row>
        <row r="17423">
          <cell r="C17423" t="str">
            <v>40510-000642</v>
          </cell>
          <cell r="E17423" t="str">
            <v>14V060070-60</v>
          </cell>
        </row>
        <row r="17424">
          <cell r="C17424" t="str">
            <v>40510-000643</v>
          </cell>
          <cell r="E17424" t="str">
            <v>84620710-36/24</v>
          </cell>
        </row>
        <row r="17425">
          <cell r="C17425" t="str">
            <v>40510-000644</v>
          </cell>
          <cell r="E17425" t="str">
            <v>14V060070-36</v>
          </cell>
        </row>
        <row r="17426">
          <cell r="C17426" t="str">
            <v>40510-000645</v>
          </cell>
          <cell r="E17426" t="str">
            <v>14057069</v>
          </cell>
        </row>
        <row r="17427">
          <cell r="C17427" t="str">
            <v>40510-000646</v>
          </cell>
          <cell r="E17427" t="str">
            <v>14083094-525</v>
          </cell>
        </row>
        <row r="17428">
          <cell r="C17428" t="str">
            <v>40510-000647</v>
          </cell>
          <cell r="E17428" t="str">
            <v>14083094-520</v>
          </cell>
        </row>
        <row r="17429">
          <cell r="C17429" t="str">
            <v>40510-000648</v>
          </cell>
          <cell r="E17429" t="str">
            <v>14083094-620</v>
          </cell>
        </row>
        <row r="17430">
          <cell r="C17430" t="str">
            <v>40510-000649</v>
          </cell>
          <cell r="E17430" t="str">
            <v>14083094-635</v>
          </cell>
        </row>
        <row r="17431">
          <cell r="C17431" t="str">
            <v>40510-000650</v>
          </cell>
          <cell r="E17431" t="str">
            <v>14106120CR</v>
          </cell>
        </row>
        <row r="17432">
          <cell r="C17432" t="str">
            <v>40510-000651</v>
          </cell>
          <cell r="E17432" t="str">
            <v>14072083CR</v>
          </cell>
        </row>
        <row r="17433">
          <cell r="C17433" t="str">
            <v>40510-000652</v>
          </cell>
          <cell r="E17433" t="str">
            <v>14083094CR</v>
          </cell>
        </row>
        <row r="17434">
          <cell r="C17434" t="str">
            <v>40510-000653</v>
          </cell>
          <cell r="E17434" t="str">
            <v/>
          </cell>
        </row>
        <row r="17435">
          <cell r="C17435" t="str">
            <v>40510-000654</v>
          </cell>
          <cell r="E17435" t="str">
            <v>14069079R10</v>
          </cell>
        </row>
        <row r="17436">
          <cell r="C17436" t="str">
            <v>40510-000655</v>
          </cell>
          <cell r="E17436" t="str">
            <v>84570660-30</v>
          </cell>
        </row>
        <row r="17437">
          <cell r="C17437" t="str">
            <v>40510-000656</v>
          </cell>
          <cell r="E17437" t="str">
            <v>84W820940-36100</v>
          </cell>
        </row>
        <row r="17438">
          <cell r="C17438" t="str">
            <v>40510-000657</v>
          </cell>
          <cell r="E17438" t="str">
            <v>14082094R5</v>
          </cell>
        </row>
        <row r="17439">
          <cell r="C17439" t="str">
            <v>40510-000658</v>
          </cell>
          <cell r="E17439" t="str">
            <v>14V062071-27</v>
          </cell>
        </row>
        <row r="17440">
          <cell r="C17440" t="str">
            <v>40510-000659</v>
          </cell>
          <cell r="E17440" t="str">
            <v>84W520620-72</v>
          </cell>
        </row>
        <row r="17441">
          <cell r="C17441" t="str">
            <v>40510-000660</v>
          </cell>
          <cell r="E17441" t="str">
            <v>84W520620-13.66</v>
          </cell>
        </row>
        <row r="17442">
          <cell r="C17442" t="str">
            <v>40510-000661</v>
          </cell>
          <cell r="E17442" t="str">
            <v>84W820945-16</v>
          </cell>
        </row>
        <row r="17443">
          <cell r="C17443" t="str">
            <v>40510-000662</v>
          </cell>
          <cell r="E17443" t="str">
            <v>84520620-72</v>
          </cell>
        </row>
        <row r="17444">
          <cell r="C17444" t="str">
            <v>40510-000663</v>
          </cell>
          <cell r="E17444" t="str">
            <v>84W840985-9.65330</v>
          </cell>
        </row>
        <row r="17445">
          <cell r="C17445" t="str">
            <v>40510-000664</v>
          </cell>
          <cell r="E17445" t="str">
            <v>848209453X8.2617.9</v>
          </cell>
        </row>
        <row r="17446">
          <cell r="C17446" t="str">
            <v>40510-000665</v>
          </cell>
          <cell r="E17446" t="str">
            <v>84W820945-08</v>
          </cell>
        </row>
        <row r="17447">
          <cell r="C17447" t="str">
            <v>40510-000666</v>
          </cell>
          <cell r="E17447" t="str">
            <v>14W0820945-376</v>
          </cell>
        </row>
        <row r="17448">
          <cell r="C17448" t="str">
            <v>40510-000667</v>
          </cell>
          <cell r="E17448" t="str">
            <v>14W0820945-380</v>
          </cell>
        </row>
        <row r="17449">
          <cell r="C17449" t="str">
            <v>40510-000668</v>
          </cell>
          <cell r="E17449" t="str">
            <v>14W0820945-302</v>
          </cell>
        </row>
        <row r="17450">
          <cell r="C17450" t="str">
            <v>40510-000669</v>
          </cell>
          <cell r="E17450" t="str">
            <v>PE052062-05W</v>
          </cell>
        </row>
        <row r="17451">
          <cell r="C17451" t="str">
            <v>40510-000670</v>
          </cell>
          <cell r="E17451" t="str">
            <v>PE052062-10W</v>
          </cell>
        </row>
        <row r="17452">
          <cell r="C17452" t="str">
            <v>40510-000671</v>
          </cell>
          <cell r="E17452" t="str">
            <v>PE052062-25</v>
          </cell>
        </row>
        <row r="17453">
          <cell r="C17453" t="str">
            <v>40510-000672</v>
          </cell>
          <cell r="E17453" t="str">
            <v>PE052062-05</v>
          </cell>
        </row>
        <row r="17454">
          <cell r="C17454" t="str">
            <v>40510-000673</v>
          </cell>
          <cell r="E17454" t="str">
            <v>PE052062-10</v>
          </cell>
        </row>
        <row r="17455">
          <cell r="C17455" t="str">
            <v>40510-000674</v>
          </cell>
          <cell r="E17455" t="str">
            <v/>
          </cell>
        </row>
        <row r="17456">
          <cell r="C17456" t="str">
            <v>40510-000675</v>
          </cell>
          <cell r="E17456" t="str">
            <v>PE062071-10</v>
          </cell>
        </row>
        <row r="17457">
          <cell r="C17457" t="str">
            <v>40510-000676</v>
          </cell>
          <cell r="E17457" t="str">
            <v>PE060070-25</v>
          </cell>
        </row>
        <row r="17458">
          <cell r="C17458" t="str">
            <v>40510-000677</v>
          </cell>
          <cell r="E17458" t="str">
            <v>PE060070-05W</v>
          </cell>
        </row>
        <row r="17459">
          <cell r="C17459" t="str">
            <v>40510-000678</v>
          </cell>
          <cell r="E17459" t="str">
            <v>PE060070-10W</v>
          </cell>
        </row>
        <row r="17460">
          <cell r="C17460" t="str">
            <v>40510-000679</v>
          </cell>
          <cell r="E17460" t="str">
            <v/>
          </cell>
        </row>
        <row r="17461">
          <cell r="C17461" t="str">
            <v>40510-000680</v>
          </cell>
          <cell r="E17461" t="str">
            <v>PE106120-05W</v>
          </cell>
        </row>
        <row r="17462">
          <cell r="C17462" t="str">
            <v>40510-000681</v>
          </cell>
          <cell r="E17462" t="str">
            <v>PE060070-05</v>
          </cell>
        </row>
        <row r="17463">
          <cell r="C17463" t="str">
            <v>40510-000682</v>
          </cell>
          <cell r="E17463" t="str">
            <v/>
          </cell>
        </row>
        <row r="17464">
          <cell r="C17464" t="str">
            <v>40510-000683</v>
          </cell>
          <cell r="E17464" t="str">
            <v/>
          </cell>
        </row>
        <row r="17465">
          <cell r="C17465" t="str">
            <v>40510-000684</v>
          </cell>
          <cell r="E17465" t="str">
            <v/>
          </cell>
        </row>
        <row r="17466">
          <cell r="C17466" t="str">
            <v>40510-000685</v>
          </cell>
          <cell r="E17466" t="str">
            <v>PE106120-05.</v>
          </cell>
        </row>
        <row r="17467">
          <cell r="C17467" t="str">
            <v>40510-000686</v>
          </cell>
          <cell r="E17467" t="str">
            <v>15490680-01-KBI</v>
          </cell>
        </row>
        <row r="17468">
          <cell r="C17468" t="str">
            <v>40510-000687</v>
          </cell>
          <cell r="E17468" t="str">
            <v>15490680-0515KBI</v>
          </cell>
        </row>
        <row r="17469">
          <cell r="C17469" t="str">
            <v>40510-000688</v>
          </cell>
          <cell r="E17469" t="str">
            <v>84W820945-9.45343</v>
          </cell>
        </row>
        <row r="17470">
          <cell r="C17470" t="str">
            <v>40510-000689</v>
          </cell>
          <cell r="E17470" t="str">
            <v>84W680795-13.34</v>
          </cell>
        </row>
        <row r="17471">
          <cell r="C17471" t="str">
            <v>40510-000690</v>
          </cell>
          <cell r="E17471" t="str">
            <v>140840985-302</v>
          </cell>
        </row>
        <row r="17472">
          <cell r="C17472" t="str">
            <v>40510-000691</v>
          </cell>
          <cell r="E17472" t="str">
            <v>84W600700-23</v>
          </cell>
        </row>
        <row r="17473">
          <cell r="C17473" t="str">
            <v>40510-000692</v>
          </cell>
          <cell r="E17473" t="str">
            <v>84W520620-15</v>
          </cell>
        </row>
        <row r="17474">
          <cell r="C17474" t="str">
            <v>40510-000693</v>
          </cell>
          <cell r="E17474" t="str">
            <v>14072082DM-54.60</v>
          </cell>
        </row>
        <row r="17475">
          <cell r="C17475" t="str">
            <v>40510-000694</v>
          </cell>
          <cell r="E17475" t="str">
            <v>14072082DM-54</v>
          </cell>
        </row>
        <row r="17476">
          <cell r="C17476" t="str">
            <v>40510-000695</v>
          </cell>
          <cell r="E17476" t="str">
            <v>14106120RCR</v>
          </cell>
        </row>
        <row r="17477">
          <cell r="C17477" t="str">
            <v>40510-000696</v>
          </cell>
          <cell r="E17477" t="str">
            <v>14037545-01NP</v>
          </cell>
        </row>
        <row r="17478">
          <cell r="C17478" t="str">
            <v>40510-000697</v>
          </cell>
          <cell r="E17478" t="str">
            <v>84W820945-33.46</v>
          </cell>
        </row>
        <row r="17479">
          <cell r="C17479" t="str">
            <v>40510-000698</v>
          </cell>
          <cell r="E17479" t="str">
            <v>14069079-05</v>
          </cell>
        </row>
        <row r="17480">
          <cell r="C17480" t="str">
            <v>40510-000699</v>
          </cell>
          <cell r="E17480" t="str">
            <v/>
          </cell>
        </row>
        <row r="17481">
          <cell r="C17481" t="str">
            <v>40510-000700</v>
          </cell>
          <cell r="E17481" t="str">
            <v>14BW060070</v>
          </cell>
        </row>
        <row r="17482">
          <cell r="C17482" t="str">
            <v>40510-000701</v>
          </cell>
          <cell r="E17482" t="str">
            <v/>
          </cell>
        </row>
        <row r="17483">
          <cell r="C17483" t="str">
            <v>40510-000702</v>
          </cell>
          <cell r="E17483" t="str">
            <v>84690790-08.66</v>
          </cell>
        </row>
        <row r="17484">
          <cell r="C17484" t="str">
            <v>40510-000703</v>
          </cell>
          <cell r="E17484" t="str">
            <v/>
          </cell>
        </row>
        <row r="17485">
          <cell r="C17485" t="str">
            <v>40510-000704</v>
          </cell>
          <cell r="E17485" t="str">
            <v>84520620-155.5</v>
          </cell>
        </row>
        <row r="17486">
          <cell r="C17486" t="str">
            <v>40510-000705</v>
          </cell>
          <cell r="E17486" t="str">
            <v>14062071R19</v>
          </cell>
        </row>
        <row r="17487">
          <cell r="C17487" t="str">
            <v>40510-000706</v>
          </cell>
          <cell r="E17487" t="str">
            <v>14062071R14</v>
          </cell>
        </row>
        <row r="17488">
          <cell r="C17488" t="str">
            <v>40510-000707</v>
          </cell>
          <cell r="E17488" t="str">
            <v>84106120-24</v>
          </cell>
        </row>
        <row r="17489">
          <cell r="C17489" t="str">
            <v>40510-000708</v>
          </cell>
          <cell r="E17489" t="str">
            <v>14V062071-54</v>
          </cell>
        </row>
        <row r="17490">
          <cell r="C17490" t="str">
            <v>40510-000709</v>
          </cell>
          <cell r="E17490" t="str">
            <v>84W520620-44</v>
          </cell>
        </row>
        <row r="17491">
          <cell r="C17491" t="str">
            <v>40510-000710</v>
          </cell>
          <cell r="E17491" t="str">
            <v/>
          </cell>
        </row>
        <row r="17492">
          <cell r="C17492" t="str">
            <v>40510-000711</v>
          </cell>
          <cell r="E17492" t="str">
            <v>14V069079-50</v>
          </cell>
        </row>
        <row r="17493">
          <cell r="C17493" t="str">
            <v>40510-000712</v>
          </cell>
          <cell r="E17493" t="str">
            <v>84W620720-36</v>
          </cell>
        </row>
        <row r="17494">
          <cell r="C17494" t="str">
            <v>40510-000713</v>
          </cell>
          <cell r="E17494" t="str">
            <v>14W0820945-335</v>
          </cell>
        </row>
        <row r="17495">
          <cell r="C17495" t="str">
            <v>40510-000714</v>
          </cell>
          <cell r="E17495" t="str">
            <v>140815945-01</v>
          </cell>
        </row>
        <row r="17496">
          <cell r="C17496" t="str">
            <v>40510-000715</v>
          </cell>
          <cell r="E17496" t="str">
            <v>84W855995-15.75</v>
          </cell>
        </row>
        <row r="17497">
          <cell r="C17497" t="str">
            <v>40510-000716</v>
          </cell>
          <cell r="E17497" t="str">
            <v>84W820940-20</v>
          </cell>
        </row>
        <row r="17498">
          <cell r="C17498" t="str">
            <v>40510-000717</v>
          </cell>
          <cell r="E17498" t="str">
            <v>14082094R7</v>
          </cell>
        </row>
        <row r="17499">
          <cell r="C17499" t="str">
            <v>40510-000718</v>
          </cell>
          <cell r="E17499" t="str">
            <v/>
          </cell>
        </row>
        <row r="17500">
          <cell r="C17500" t="str">
            <v>40510-000719</v>
          </cell>
          <cell r="E17500" t="str">
            <v>PE082094-01</v>
          </cell>
        </row>
        <row r="17501">
          <cell r="C17501" t="str">
            <v>40510-000720</v>
          </cell>
          <cell r="E17501" t="str">
            <v/>
          </cell>
        </row>
        <row r="17502">
          <cell r="C17502" t="str">
            <v>40510-000721</v>
          </cell>
          <cell r="E17502" t="str">
            <v>84W520620-10</v>
          </cell>
        </row>
        <row r="17503">
          <cell r="C17503" t="str">
            <v>40510-000722</v>
          </cell>
          <cell r="E17503" t="str">
            <v>84W680795-6.57</v>
          </cell>
        </row>
        <row r="17504">
          <cell r="C17504" t="str">
            <v>40510-000723</v>
          </cell>
          <cell r="E17504" t="str">
            <v>84W680795-14.05</v>
          </cell>
        </row>
        <row r="17505">
          <cell r="C17505" t="str">
            <v>40510-000724</v>
          </cell>
          <cell r="E17505" t="str">
            <v>84W680795-16.42</v>
          </cell>
        </row>
        <row r="17506">
          <cell r="C17506" t="str">
            <v>40510-000725</v>
          </cell>
          <cell r="E17506" t="str">
            <v>14W110127</v>
          </cell>
        </row>
        <row r="17507">
          <cell r="C17507" t="str">
            <v>40510-000726</v>
          </cell>
          <cell r="E17507" t="str">
            <v>84W600700-09.50</v>
          </cell>
        </row>
        <row r="17508">
          <cell r="C17508" t="str">
            <v>40510-000727</v>
          </cell>
          <cell r="E17508" t="str">
            <v>84106120-48</v>
          </cell>
        </row>
        <row r="17509">
          <cell r="C17509" t="str">
            <v>40510-000728</v>
          </cell>
          <cell r="E17509" t="str">
            <v>14062072-01CR</v>
          </cell>
        </row>
        <row r="17510">
          <cell r="C17510" t="str">
            <v>40510-000729</v>
          </cell>
          <cell r="E17510" t="str">
            <v>84720820-30/102R</v>
          </cell>
        </row>
        <row r="17511">
          <cell r="C17511" t="str">
            <v>40510-000730</v>
          </cell>
          <cell r="E17511" t="str">
            <v>84W690790-06.8</v>
          </cell>
        </row>
        <row r="17512">
          <cell r="C17512" t="str">
            <v>40510-000731</v>
          </cell>
          <cell r="E17512" t="str">
            <v>84W690790-07.6</v>
          </cell>
        </row>
        <row r="17513">
          <cell r="C17513" t="str">
            <v>40510-000732</v>
          </cell>
          <cell r="E17513" t="str">
            <v>84720820-30/102R9</v>
          </cell>
        </row>
        <row r="17514">
          <cell r="C17514" t="str">
            <v>40510-000733</v>
          </cell>
          <cell r="E17514" t="str">
            <v>84855995-9.45-632</v>
          </cell>
        </row>
        <row r="17515">
          <cell r="C17515" t="str">
            <v>40510-000734</v>
          </cell>
          <cell r="E17515" t="str">
            <v>14083094-640</v>
          </cell>
        </row>
        <row r="17516">
          <cell r="C17516" t="str">
            <v>40510-000735</v>
          </cell>
          <cell r="E17516" t="str">
            <v>14083094-665</v>
          </cell>
        </row>
        <row r="17517">
          <cell r="C17517" t="str">
            <v>40510-000736</v>
          </cell>
          <cell r="E17517" t="str">
            <v>84690790-06.69</v>
          </cell>
        </row>
        <row r="17518">
          <cell r="C17518" t="str">
            <v>40510-000737</v>
          </cell>
          <cell r="E17518" t="str">
            <v>14V057066-36</v>
          </cell>
        </row>
        <row r="17519">
          <cell r="C17519" t="str">
            <v>40510-000738</v>
          </cell>
          <cell r="E17519" t="str">
            <v>14106120-400</v>
          </cell>
        </row>
        <row r="17520">
          <cell r="C17520" t="str">
            <v>40510-000739</v>
          </cell>
          <cell r="E17520" t="str">
            <v>84W820940-10.51000</v>
          </cell>
        </row>
        <row r="17521">
          <cell r="C17521" t="str">
            <v>40510-000740</v>
          </cell>
          <cell r="E17521" t="str">
            <v>14082093R3</v>
          </cell>
        </row>
        <row r="17522">
          <cell r="C17522" t="str">
            <v>40510-000741</v>
          </cell>
          <cell r="E17522" t="str">
            <v>14062070</v>
          </cell>
        </row>
        <row r="17523">
          <cell r="C17523" t="str">
            <v>40510-000742</v>
          </cell>
          <cell r="E17523" t="str">
            <v>84W690790-10</v>
          </cell>
        </row>
        <row r="17524">
          <cell r="C17524" t="str">
            <v>40510-000743</v>
          </cell>
          <cell r="E17524" t="str">
            <v>84570670-6</v>
          </cell>
        </row>
        <row r="17525">
          <cell r="C17525" t="str">
            <v>40510-000744</v>
          </cell>
          <cell r="E17525" t="str">
            <v>84720820-48R</v>
          </cell>
        </row>
        <row r="17526">
          <cell r="C17526" t="str">
            <v>40510-000745</v>
          </cell>
          <cell r="E17526" t="str">
            <v>84720820-48R10</v>
          </cell>
        </row>
        <row r="17527">
          <cell r="C17527" t="str">
            <v>40510-000746</v>
          </cell>
          <cell r="E17527" t="str">
            <v>84W520620-09</v>
          </cell>
        </row>
        <row r="17528">
          <cell r="C17528" t="str">
            <v>40510-000747</v>
          </cell>
          <cell r="E17528" t="str">
            <v>84W690790-06.56</v>
          </cell>
        </row>
        <row r="17529">
          <cell r="C17529" t="str">
            <v>40510-000748</v>
          </cell>
          <cell r="E17529" t="str">
            <v>84W520620-12</v>
          </cell>
        </row>
        <row r="17530">
          <cell r="C17530" t="str">
            <v>40510-000749</v>
          </cell>
          <cell r="E17530" t="str">
            <v>84W690790-09.84</v>
          </cell>
        </row>
        <row r="17531">
          <cell r="C17531" t="str">
            <v>40510-000750</v>
          </cell>
          <cell r="E17531" t="str">
            <v>84W820940-8.86</v>
          </cell>
        </row>
        <row r="17532">
          <cell r="C17532" t="str">
            <v>40510-000751</v>
          </cell>
          <cell r="E17532" t="str">
            <v>84W600700-10</v>
          </cell>
        </row>
        <row r="17533">
          <cell r="C17533" t="str">
            <v>40510-000752</v>
          </cell>
          <cell r="E17533" t="str">
            <v>84W690790-07</v>
          </cell>
        </row>
        <row r="17534">
          <cell r="C17534" t="str">
            <v>40510-000753</v>
          </cell>
          <cell r="E17534" t="str">
            <v>84W620710-2805</v>
          </cell>
        </row>
        <row r="17535">
          <cell r="C17535" t="str">
            <v>40510-000754</v>
          </cell>
          <cell r="E17535" t="str">
            <v>84W520620-04.33</v>
          </cell>
        </row>
        <row r="17536">
          <cell r="C17536" t="str">
            <v>40510-000755</v>
          </cell>
          <cell r="E17536" t="str">
            <v>84W570670-05.90</v>
          </cell>
        </row>
        <row r="17537">
          <cell r="C17537" t="str">
            <v>40510-000756</v>
          </cell>
          <cell r="E17537" t="str">
            <v>84W520620-05.51</v>
          </cell>
        </row>
        <row r="17538">
          <cell r="C17538" t="str">
            <v>40510-000757</v>
          </cell>
          <cell r="E17538" t="str">
            <v>84W620710-18</v>
          </cell>
        </row>
        <row r="17539">
          <cell r="C17539" t="str">
            <v>40510-000758</v>
          </cell>
          <cell r="E17539" t="str">
            <v/>
          </cell>
        </row>
        <row r="17540">
          <cell r="C17540" t="str">
            <v>40510-000759</v>
          </cell>
          <cell r="E17540" t="str">
            <v>84W690790-05.62</v>
          </cell>
        </row>
        <row r="17541">
          <cell r="C17541" t="str">
            <v>40510-000760</v>
          </cell>
          <cell r="E17541" t="str">
            <v>84690790-06.56</v>
          </cell>
        </row>
        <row r="17542">
          <cell r="C17542" t="str">
            <v>40510-000761</v>
          </cell>
          <cell r="E17542" t="str">
            <v>14083094DM-228</v>
          </cell>
        </row>
        <row r="17543">
          <cell r="C17543" t="str">
            <v>40510-000762</v>
          </cell>
          <cell r="E17543" t="str">
            <v>84720820-48R3</v>
          </cell>
        </row>
        <row r="17544">
          <cell r="C17544" t="str">
            <v>40510-000763</v>
          </cell>
          <cell r="E17544" t="str">
            <v>84W520620-3205</v>
          </cell>
        </row>
        <row r="17545">
          <cell r="C17545" t="str">
            <v>40510-000764</v>
          </cell>
          <cell r="E17545" t="str">
            <v>84W520620-4805</v>
          </cell>
        </row>
        <row r="17546">
          <cell r="C17546" t="str">
            <v>40510-000765</v>
          </cell>
          <cell r="E17546" t="str">
            <v>14082093R7</v>
          </cell>
        </row>
        <row r="17547">
          <cell r="C17547" t="str">
            <v>40510-000766</v>
          </cell>
          <cell r="E17547" t="str">
            <v>84W690790-18</v>
          </cell>
        </row>
        <row r="17548">
          <cell r="C17548" t="str">
            <v>40510-000767</v>
          </cell>
          <cell r="E17548" t="str">
            <v>14W0855995-05</v>
          </cell>
        </row>
        <row r="17549">
          <cell r="C17549" t="str">
            <v>40510-000768</v>
          </cell>
          <cell r="E17549" t="str">
            <v>14082094R9</v>
          </cell>
        </row>
        <row r="17550">
          <cell r="C17550" t="str">
            <v>40510-000769</v>
          </cell>
          <cell r="E17550" t="str">
            <v>84520620-25</v>
          </cell>
        </row>
        <row r="17551">
          <cell r="C17551" t="str">
            <v>40510-000770</v>
          </cell>
          <cell r="E17551" t="str">
            <v/>
          </cell>
        </row>
        <row r="17552">
          <cell r="C17552" t="str">
            <v>40510-000771</v>
          </cell>
          <cell r="E17552" t="str">
            <v>84W840985-7.40330</v>
          </cell>
        </row>
        <row r="17553">
          <cell r="C17553" t="str">
            <v>40510-000772</v>
          </cell>
          <cell r="E17553" t="str">
            <v>140840985-378</v>
          </cell>
        </row>
        <row r="17554">
          <cell r="C17554" t="str">
            <v>40510-000773</v>
          </cell>
          <cell r="E17554" t="str">
            <v>84570670-15.</v>
          </cell>
        </row>
        <row r="17555">
          <cell r="C17555" t="str">
            <v>40510-000774</v>
          </cell>
          <cell r="E17555" t="str">
            <v>84W840985-7.20330</v>
          </cell>
        </row>
        <row r="17556">
          <cell r="C17556" t="str">
            <v>40510-000775</v>
          </cell>
          <cell r="E17556" t="str">
            <v>84520620-28</v>
          </cell>
        </row>
        <row r="17557">
          <cell r="C17557" t="str">
            <v>40510-000776</v>
          </cell>
          <cell r="E17557" t="str">
            <v>84BW680795-8.75200</v>
          </cell>
        </row>
        <row r="17558">
          <cell r="C17558" t="str">
            <v>40510-000777</v>
          </cell>
          <cell r="E17558" t="str">
            <v/>
          </cell>
        </row>
        <row r="17559">
          <cell r="C17559" t="str">
            <v>40510-000778</v>
          </cell>
          <cell r="E17559" t="str">
            <v>14W0855995-552</v>
          </cell>
        </row>
        <row r="17560">
          <cell r="C17560" t="str">
            <v>40510-000779</v>
          </cell>
          <cell r="E17560" t="str">
            <v>84W600700-48</v>
          </cell>
        </row>
        <row r="17561">
          <cell r="C17561" t="str">
            <v>40510-000780</v>
          </cell>
          <cell r="E17561" t="str">
            <v>84W690790-08.75</v>
          </cell>
        </row>
        <row r="17562">
          <cell r="C17562" t="str">
            <v>40510-000781</v>
          </cell>
          <cell r="E17562" t="str">
            <v>14V054062-48</v>
          </cell>
        </row>
        <row r="17563">
          <cell r="C17563" t="str">
            <v>40510-000782</v>
          </cell>
          <cell r="E17563" t="str">
            <v>84520620-09</v>
          </cell>
        </row>
        <row r="17564">
          <cell r="C17564" t="str">
            <v>40510-000783</v>
          </cell>
          <cell r="E17564" t="str">
            <v>84820940-08</v>
          </cell>
        </row>
        <row r="17565">
          <cell r="C17565" t="str">
            <v>40510-000784</v>
          </cell>
          <cell r="E17565" t="str">
            <v>84W520620-07</v>
          </cell>
        </row>
        <row r="17566">
          <cell r="C17566" t="str">
            <v>40510-000785</v>
          </cell>
          <cell r="E17566" t="str">
            <v/>
          </cell>
        </row>
        <row r="17567">
          <cell r="C17567" t="str">
            <v>40510-000786</v>
          </cell>
          <cell r="E17567" t="str">
            <v>84W520620-06.85</v>
          </cell>
        </row>
        <row r="17568">
          <cell r="C17568" t="str">
            <v>40510-000787</v>
          </cell>
          <cell r="E17568" t="str">
            <v>84BW6807959.84840</v>
          </cell>
        </row>
        <row r="17569">
          <cell r="C17569" t="str">
            <v>40510-000788</v>
          </cell>
          <cell r="E17569" t="str">
            <v>84BW6807959.84890</v>
          </cell>
        </row>
        <row r="17570">
          <cell r="C17570" t="str">
            <v>40510-000789</v>
          </cell>
          <cell r="E17570" t="str">
            <v>84520620-06.85</v>
          </cell>
        </row>
        <row r="17571">
          <cell r="C17571" t="str">
            <v>40510-000790</v>
          </cell>
          <cell r="E17571" t="str">
            <v>84W520620-13.71</v>
          </cell>
        </row>
        <row r="17572">
          <cell r="C17572" t="str">
            <v>40510-000791</v>
          </cell>
          <cell r="E17572" t="str">
            <v>84W520620-15.20</v>
          </cell>
        </row>
        <row r="17573">
          <cell r="C17573" t="str">
            <v>40510-000792</v>
          </cell>
          <cell r="E17573" t="str">
            <v>84BW6807959.84950</v>
          </cell>
        </row>
        <row r="17574">
          <cell r="C17574" t="str">
            <v>40510-000793</v>
          </cell>
          <cell r="E17574" t="str">
            <v>14V062071-30R</v>
          </cell>
        </row>
        <row r="17575">
          <cell r="C17575" t="str">
            <v>40510-000794</v>
          </cell>
          <cell r="E17575" t="str">
            <v>14062071R11</v>
          </cell>
        </row>
        <row r="17576">
          <cell r="C17576" t="str">
            <v>40510-000795</v>
          </cell>
          <cell r="E17576" t="str">
            <v>14W0820945-292</v>
          </cell>
        </row>
        <row r="17577">
          <cell r="C17577" t="str">
            <v>40510-000796</v>
          </cell>
          <cell r="E17577" t="str">
            <v>14W0820945-272</v>
          </cell>
        </row>
        <row r="17578">
          <cell r="C17578" t="str">
            <v>40510-000797</v>
          </cell>
          <cell r="E17578" t="str">
            <v>14W0820945-321</v>
          </cell>
        </row>
        <row r="17579">
          <cell r="C17579" t="str">
            <v>40510-000798</v>
          </cell>
          <cell r="E17579" t="str">
            <v>14W0820945-479</v>
          </cell>
        </row>
        <row r="17580">
          <cell r="C17580" t="str">
            <v>40510-000799</v>
          </cell>
          <cell r="E17580" t="str">
            <v>14BW0680795-950</v>
          </cell>
        </row>
        <row r="17581">
          <cell r="C17581" t="str">
            <v>40510-000800</v>
          </cell>
          <cell r="E17581" t="str">
            <v>14072083RCR</v>
          </cell>
        </row>
        <row r="17582">
          <cell r="C17582" t="str">
            <v>40510-000801</v>
          </cell>
          <cell r="E17582" t="str">
            <v>84W820940-27</v>
          </cell>
        </row>
        <row r="17583">
          <cell r="C17583" t="str">
            <v>40510-000802</v>
          </cell>
          <cell r="E17583" t="str">
            <v>14BW0680795-965</v>
          </cell>
        </row>
        <row r="17584">
          <cell r="C17584" t="str">
            <v>40510-000803</v>
          </cell>
          <cell r="E17584" t="str">
            <v>14BW0680795-975</v>
          </cell>
        </row>
        <row r="17585">
          <cell r="C17585" t="str">
            <v>40510-000804</v>
          </cell>
          <cell r="E17585" t="str">
            <v>84W690790-09.06</v>
          </cell>
        </row>
        <row r="17586">
          <cell r="C17586" t="str">
            <v>40510-000805</v>
          </cell>
          <cell r="E17586" t="str">
            <v>84W690790-08</v>
          </cell>
        </row>
        <row r="17587">
          <cell r="C17587" t="str">
            <v>40510-000806</v>
          </cell>
          <cell r="E17587" t="str">
            <v/>
          </cell>
        </row>
        <row r="17588">
          <cell r="C17588" t="str">
            <v>40510-000807</v>
          </cell>
          <cell r="E17588" t="str">
            <v>14W0820945-348</v>
          </cell>
        </row>
        <row r="17589">
          <cell r="C17589" t="str">
            <v>40510-000808</v>
          </cell>
          <cell r="E17589" t="str">
            <v>84W840985-7.40400</v>
          </cell>
        </row>
        <row r="17590">
          <cell r="C17590" t="str">
            <v>40510-000809</v>
          </cell>
          <cell r="E17590" t="str">
            <v>14W0820945-453</v>
          </cell>
        </row>
        <row r="17591">
          <cell r="C17591" t="str">
            <v>40510-000810</v>
          </cell>
          <cell r="E17591" t="str">
            <v>14W0820945-260</v>
          </cell>
        </row>
        <row r="17592">
          <cell r="C17592" t="str">
            <v>40510-000811</v>
          </cell>
          <cell r="E17592" t="str">
            <v/>
          </cell>
        </row>
        <row r="17593">
          <cell r="C17593" t="str">
            <v>40510-000812</v>
          </cell>
          <cell r="E17593" t="str">
            <v/>
          </cell>
        </row>
        <row r="17594">
          <cell r="C17594" t="str">
            <v>40510-000813</v>
          </cell>
          <cell r="E17594" t="str">
            <v>84820940-4610</v>
          </cell>
        </row>
        <row r="17595">
          <cell r="C17595" t="str">
            <v>40510-000814</v>
          </cell>
          <cell r="E17595" t="str">
            <v>84V054063-46V30</v>
          </cell>
        </row>
        <row r="17596">
          <cell r="C17596" t="str">
            <v>40510-000815</v>
          </cell>
          <cell r="E17596" t="str">
            <v>84V062071-46V30</v>
          </cell>
        </row>
        <row r="17597">
          <cell r="C17597" t="str">
            <v>40510-000816</v>
          </cell>
          <cell r="E17597" t="str">
            <v>14W082094-228</v>
          </cell>
        </row>
        <row r="17598">
          <cell r="C17598" t="str">
            <v>40510-000817</v>
          </cell>
          <cell r="E17598" t="str">
            <v>14W0820945-283</v>
          </cell>
        </row>
        <row r="17599">
          <cell r="C17599" t="str">
            <v>40510-000818</v>
          </cell>
          <cell r="E17599" t="str">
            <v>14BW0855995-05</v>
          </cell>
        </row>
        <row r="17600">
          <cell r="C17600" t="str">
            <v>40510-000819</v>
          </cell>
          <cell r="E17600" t="str">
            <v/>
          </cell>
        </row>
        <row r="17601">
          <cell r="C17601" t="str">
            <v>40510-000820</v>
          </cell>
          <cell r="E17601" t="str">
            <v/>
          </cell>
        </row>
        <row r="17602">
          <cell r="C17602" t="str">
            <v>40510-000821</v>
          </cell>
          <cell r="E17602" t="str">
            <v/>
          </cell>
        </row>
        <row r="17603">
          <cell r="C17603" t="str">
            <v>40510-000822</v>
          </cell>
          <cell r="E17603" t="str">
            <v>84BW600700-7.5</v>
          </cell>
        </row>
        <row r="17604">
          <cell r="C17604" t="str">
            <v>40510-000823</v>
          </cell>
          <cell r="E17604" t="str">
            <v>14062071WS</v>
          </cell>
        </row>
        <row r="17605">
          <cell r="C17605" t="str">
            <v>40510-000824</v>
          </cell>
          <cell r="E17605" t="str">
            <v/>
          </cell>
        </row>
        <row r="17606">
          <cell r="C17606" t="str">
            <v>40510-000825</v>
          </cell>
          <cell r="E17606" t="str">
            <v>14083094CR-HT</v>
          </cell>
        </row>
        <row r="17607">
          <cell r="C17607" t="str">
            <v>40510-000826</v>
          </cell>
          <cell r="E17607" t="str">
            <v>14W0840985</v>
          </cell>
        </row>
        <row r="17608">
          <cell r="C17608" t="str">
            <v>40510-000827</v>
          </cell>
          <cell r="E17608" t="str">
            <v>84570660-15</v>
          </cell>
        </row>
        <row r="17609">
          <cell r="C17609" t="str">
            <v>40510-000828</v>
          </cell>
          <cell r="E17609" t="str">
            <v>84570660-24</v>
          </cell>
        </row>
        <row r="17610">
          <cell r="C17610" t="str">
            <v>40510-000829</v>
          </cell>
          <cell r="E17610" t="str">
            <v>84W690790-11.81</v>
          </cell>
        </row>
        <row r="17611">
          <cell r="C17611" t="str">
            <v>40510-000830</v>
          </cell>
          <cell r="E17611" t="str">
            <v>84W820945-6.89</v>
          </cell>
        </row>
        <row r="17612">
          <cell r="C17612" t="str">
            <v>40510-000831</v>
          </cell>
          <cell r="E17612" t="str">
            <v>84W520620-4005</v>
          </cell>
        </row>
        <row r="17613">
          <cell r="C17613" t="str">
            <v>40510-000832</v>
          </cell>
          <cell r="E17613" t="str">
            <v>14050060</v>
          </cell>
        </row>
        <row r="17614">
          <cell r="C17614" t="str">
            <v>40510-000833</v>
          </cell>
          <cell r="E17614" t="str">
            <v/>
          </cell>
        </row>
        <row r="17615">
          <cell r="C17615" t="str">
            <v>40510-000834</v>
          </cell>
          <cell r="E17615" t="str">
            <v>84W840985-6.56345</v>
          </cell>
        </row>
        <row r="17616">
          <cell r="C17616" t="str">
            <v>40510-000835</v>
          </cell>
          <cell r="E17616" t="str">
            <v>84W690790-172.24</v>
          </cell>
        </row>
        <row r="17617">
          <cell r="C17617" t="str">
            <v>40510-000836</v>
          </cell>
          <cell r="E17617" t="str">
            <v>84106120-7.5</v>
          </cell>
        </row>
        <row r="17618">
          <cell r="C17618" t="str">
            <v>40510-000837</v>
          </cell>
          <cell r="E17618" t="str">
            <v>84520620-35</v>
          </cell>
        </row>
        <row r="17619">
          <cell r="C17619" t="str">
            <v>40510-000838</v>
          </cell>
          <cell r="E17619" t="str">
            <v>14V057066-48</v>
          </cell>
        </row>
        <row r="17620">
          <cell r="C17620" t="str">
            <v>40510-000839</v>
          </cell>
          <cell r="E17620" t="str">
            <v>14V069079-48</v>
          </cell>
        </row>
        <row r="17621">
          <cell r="C17621" t="str">
            <v>40510-000840</v>
          </cell>
          <cell r="E17621" t="str">
            <v>84700800-42</v>
          </cell>
        </row>
        <row r="17622">
          <cell r="C17622" t="str">
            <v>40510-000841</v>
          </cell>
          <cell r="E17622" t="str">
            <v>14W0820945-336</v>
          </cell>
        </row>
        <row r="17623">
          <cell r="C17623" t="str">
            <v>40510-000842</v>
          </cell>
          <cell r="E17623" t="str">
            <v>14W070082</v>
          </cell>
        </row>
        <row r="17624">
          <cell r="C17624" t="str">
            <v>40510-000843</v>
          </cell>
          <cell r="E17624" t="str">
            <v>14V062071-36R.</v>
          </cell>
        </row>
        <row r="17625">
          <cell r="C17625" t="str">
            <v>40510-000844</v>
          </cell>
          <cell r="E17625" t="str">
            <v>84520620-08.50</v>
          </cell>
        </row>
        <row r="17626">
          <cell r="C17626" t="str">
            <v>40510-000845</v>
          </cell>
          <cell r="E17626" t="str">
            <v>84820940-13.125</v>
          </cell>
        </row>
        <row r="17627">
          <cell r="C17627" t="str">
            <v>40510-000846</v>
          </cell>
          <cell r="E17627" t="str">
            <v>84820940-15.75</v>
          </cell>
        </row>
        <row r="17628">
          <cell r="C17628" t="str">
            <v>40510-000847</v>
          </cell>
          <cell r="E17628" t="str">
            <v>14082094R4</v>
          </cell>
        </row>
        <row r="17629">
          <cell r="C17629" t="str">
            <v>40510-000848</v>
          </cell>
          <cell r="E17629" t="str">
            <v>84520620-54</v>
          </cell>
        </row>
        <row r="17630">
          <cell r="C17630" t="str">
            <v>40510-000849</v>
          </cell>
          <cell r="E17630" t="str">
            <v>84BW680795-36</v>
          </cell>
        </row>
        <row r="17631">
          <cell r="C17631" t="str">
            <v>40510-000850</v>
          </cell>
          <cell r="E17631" t="str">
            <v>84520620-15</v>
          </cell>
        </row>
        <row r="17632">
          <cell r="C17632" t="str">
            <v>40510-000851</v>
          </cell>
          <cell r="E17632" t="str">
            <v>84W106120-60</v>
          </cell>
        </row>
        <row r="17633">
          <cell r="C17633" t="str">
            <v>40510-000852</v>
          </cell>
          <cell r="E17633" t="str">
            <v>14062071-OS</v>
          </cell>
        </row>
        <row r="17634">
          <cell r="C17634" t="str">
            <v>40510-000853</v>
          </cell>
          <cell r="E17634" t="str">
            <v>14BW110127</v>
          </cell>
        </row>
        <row r="17635">
          <cell r="C17635" t="str">
            <v>40510-000854</v>
          </cell>
          <cell r="E17635" t="str">
            <v>14W0820945-338SI</v>
          </cell>
        </row>
        <row r="17636">
          <cell r="C17636" t="str">
            <v>40510-000855</v>
          </cell>
          <cell r="E17636" t="str">
            <v>14W0820945SI</v>
          </cell>
        </row>
        <row r="17637">
          <cell r="C17637" t="str">
            <v>40510-000856</v>
          </cell>
          <cell r="E17637" t="str">
            <v>140820945SI</v>
          </cell>
        </row>
        <row r="17638">
          <cell r="C17638" t="str">
            <v>40510-000857</v>
          </cell>
          <cell r="E17638" t="str">
            <v/>
          </cell>
        </row>
        <row r="17639">
          <cell r="C17639" t="str">
            <v>40510-000858</v>
          </cell>
          <cell r="E17639" t="str">
            <v>14083094R5</v>
          </cell>
        </row>
        <row r="17640">
          <cell r="C17640" t="str">
            <v>40510-000859</v>
          </cell>
          <cell r="E17640" t="str">
            <v>140820945-288SI</v>
          </cell>
        </row>
        <row r="17641">
          <cell r="C17641" t="str">
            <v>40510-000860</v>
          </cell>
          <cell r="E17641" t="str">
            <v>14W0820945-260SI</v>
          </cell>
        </row>
        <row r="17642">
          <cell r="C17642" t="str">
            <v>40510-000861</v>
          </cell>
          <cell r="E17642" t="str">
            <v>14W0820945-291SI</v>
          </cell>
        </row>
        <row r="17643">
          <cell r="C17643" t="str">
            <v>40510-000862</v>
          </cell>
          <cell r="E17643" t="str">
            <v>14W0820945-307SI</v>
          </cell>
        </row>
        <row r="17644">
          <cell r="C17644" t="str">
            <v>40510-000863</v>
          </cell>
          <cell r="E17644" t="str">
            <v>14082094-OD</v>
          </cell>
        </row>
        <row r="17645">
          <cell r="C17645" t="str">
            <v>40510-000864</v>
          </cell>
          <cell r="E17645" t="str">
            <v/>
          </cell>
        </row>
        <row r="17646">
          <cell r="C17646" t="str">
            <v>40510-000865</v>
          </cell>
          <cell r="E17646" t="str">
            <v/>
          </cell>
        </row>
        <row r="17647">
          <cell r="C17647" t="str">
            <v>40510-000866</v>
          </cell>
          <cell r="E17647" t="str">
            <v>14BW106120</v>
          </cell>
        </row>
        <row r="17648">
          <cell r="C17648" t="str">
            <v>40510-000867</v>
          </cell>
          <cell r="E17648" t="str">
            <v>84690790-18</v>
          </cell>
        </row>
        <row r="17649">
          <cell r="C17649" t="str">
            <v>40510-000868</v>
          </cell>
          <cell r="E17649" t="str">
            <v>84520620-06</v>
          </cell>
        </row>
        <row r="17650">
          <cell r="C17650" t="str">
            <v>40510-000869</v>
          </cell>
          <cell r="E17650" t="str">
            <v>14082093-1000-OS</v>
          </cell>
        </row>
        <row r="17651">
          <cell r="C17651" t="str">
            <v>40510-000870</v>
          </cell>
          <cell r="E17651" t="str">
            <v/>
          </cell>
        </row>
        <row r="17652">
          <cell r="C17652" t="str">
            <v>40510-000871</v>
          </cell>
          <cell r="E17652" t="str">
            <v>14BW0855995-750</v>
          </cell>
        </row>
        <row r="17653">
          <cell r="C17653" t="str">
            <v>40510-000872</v>
          </cell>
          <cell r="E17653" t="str">
            <v>14V054063-36</v>
          </cell>
        </row>
        <row r="17654">
          <cell r="C17654" t="str">
            <v>40510-000873</v>
          </cell>
          <cell r="E17654" t="str">
            <v>CR14082094RCR</v>
          </cell>
        </row>
        <row r="17655">
          <cell r="C17655" t="str">
            <v>40510-000874</v>
          </cell>
          <cell r="E17655" t="str">
            <v>84720820-42.25</v>
          </cell>
        </row>
        <row r="17656">
          <cell r="C17656" t="str">
            <v>40510-000875</v>
          </cell>
          <cell r="E17656" t="str">
            <v>84110127-08.66375</v>
          </cell>
        </row>
        <row r="17657">
          <cell r="C17657" t="str">
            <v>40510-000876</v>
          </cell>
          <cell r="E17657" t="str">
            <v>84W820940-18</v>
          </cell>
        </row>
        <row r="17658">
          <cell r="C17658" t="str">
            <v>40510-000877</v>
          </cell>
          <cell r="E17658" t="str">
            <v>14106120R4</v>
          </cell>
        </row>
        <row r="17659">
          <cell r="C17659" t="str">
            <v>40510-000878</v>
          </cell>
          <cell r="E17659" t="str">
            <v>84W820940-12</v>
          </cell>
        </row>
        <row r="17660">
          <cell r="C17660" t="str">
            <v>40510-000879</v>
          </cell>
          <cell r="E17660" t="str">
            <v>84W820940-30</v>
          </cell>
        </row>
        <row r="17661">
          <cell r="C17661" t="str">
            <v>40510-000880</v>
          </cell>
          <cell r="E17661" t="str">
            <v>14W070080</v>
          </cell>
        </row>
        <row r="17662">
          <cell r="C17662" t="str">
            <v>40510-000881</v>
          </cell>
          <cell r="E17662" t="str">
            <v>84W600700-2405</v>
          </cell>
        </row>
        <row r="17663">
          <cell r="C17663" t="str">
            <v>40510-000882</v>
          </cell>
          <cell r="E17663" t="str">
            <v>84W520620-3005</v>
          </cell>
        </row>
        <row r="17664">
          <cell r="C17664" t="str">
            <v>40510-000883</v>
          </cell>
          <cell r="E17664" t="str">
            <v>84600700-06</v>
          </cell>
        </row>
        <row r="17665">
          <cell r="C17665" t="str">
            <v>40510-000884</v>
          </cell>
          <cell r="E17665" t="str">
            <v>14042651-YLWC</v>
          </cell>
        </row>
        <row r="17666">
          <cell r="C17666" t="str">
            <v>40510-000885</v>
          </cell>
          <cell r="E17666" t="str">
            <v>14042651-REDC</v>
          </cell>
        </row>
        <row r="17667">
          <cell r="C17667" t="str">
            <v>40510-000886</v>
          </cell>
          <cell r="E17667" t="str">
            <v>14042651-PRPC</v>
          </cell>
        </row>
        <row r="17668">
          <cell r="C17668" t="str">
            <v>40510-000887</v>
          </cell>
          <cell r="E17668" t="str">
            <v>14042651-ORGC</v>
          </cell>
        </row>
        <row r="17669">
          <cell r="C17669" t="str">
            <v>40510-000888</v>
          </cell>
          <cell r="E17669" t="str">
            <v>14042651-GRYC</v>
          </cell>
        </row>
        <row r="17670">
          <cell r="C17670" t="str">
            <v>40510-000889</v>
          </cell>
          <cell r="E17670" t="str">
            <v>84830940-18</v>
          </cell>
        </row>
        <row r="17671">
          <cell r="C17671" t="str">
            <v>40510-000890</v>
          </cell>
          <cell r="E17671" t="str">
            <v>14042651-C</v>
          </cell>
        </row>
        <row r="17672">
          <cell r="C17672" t="str">
            <v>40510-000891</v>
          </cell>
          <cell r="E17672" t="str">
            <v>84W820940-13.12</v>
          </cell>
        </row>
        <row r="17673">
          <cell r="C17673" t="str">
            <v>40510-000892</v>
          </cell>
          <cell r="E17673" t="str">
            <v>84W600700-13</v>
          </cell>
        </row>
        <row r="17674">
          <cell r="C17674" t="str">
            <v>40510-000893</v>
          </cell>
          <cell r="E17674" t="str">
            <v>14042651-LBRC</v>
          </cell>
        </row>
        <row r="17675">
          <cell r="C17675" t="str">
            <v>40510-000894</v>
          </cell>
          <cell r="E17675" t="str">
            <v>14042651-DBRC</v>
          </cell>
        </row>
        <row r="17676">
          <cell r="C17676" t="str">
            <v>40510-000895</v>
          </cell>
          <cell r="E17676" t="str">
            <v>14W072082</v>
          </cell>
        </row>
        <row r="17677">
          <cell r="C17677" t="str">
            <v>40510-000896</v>
          </cell>
          <cell r="E17677" t="str">
            <v>84V062071-36</v>
          </cell>
        </row>
        <row r="17678">
          <cell r="C17678" t="str">
            <v>40510-000897</v>
          </cell>
          <cell r="E17678" t="str">
            <v/>
          </cell>
        </row>
        <row r="17679">
          <cell r="C17679" t="str">
            <v>40510-000898</v>
          </cell>
          <cell r="E17679" t="str">
            <v>84830940-24</v>
          </cell>
        </row>
        <row r="17680">
          <cell r="C17680" t="str">
            <v>40510-000899</v>
          </cell>
          <cell r="E17680" t="str">
            <v>14042651-165REDC</v>
          </cell>
        </row>
        <row r="17681">
          <cell r="C17681" t="str">
            <v>40510-000900</v>
          </cell>
          <cell r="E17681" t="str">
            <v>14042651-265GRYC</v>
          </cell>
        </row>
        <row r="17682">
          <cell r="C17682" t="str">
            <v>40510-000901</v>
          </cell>
          <cell r="E17682" t="str">
            <v>14042651-365YLWC</v>
          </cell>
        </row>
        <row r="17683">
          <cell r="C17683" t="str">
            <v>40510-000902</v>
          </cell>
          <cell r="E17683" t="str">
            <v>14042651-465ORGC</v>
          </cell>
        </row>
        <row r="17684">
          <cell r="C17684" t="str">
            <v>40510-000903</v>
          </cell>
          <cell r="E17684" t="str">
            <v>14042651-565C</v>
          </cell>
        </row>
        <row r="17685">
          <cell r="C17685" t="str">
            <v>40510-000904</v>
          </cell>
          <cell r="E17685" t="str">
            <v>84W600700-16/48</v>
          </cell>
        </row>
        <row r="17686">
          <cell r="C17686" t="str">
            <v>40510-000905</v>
          </cell>
          <cell r="E17686" t="str">
            <v>84106120 09.33</v>
          </cell>
        </row>
        <row r="17687">
          <cell r="C17687" t="str">
            <v>40510-000906</v>
          </cell>
          <cell r="E17687" t="str">
            <v>14042651-105REDC</v>
          </cell>
        </row>
        <row r="17688">
          <cell r="C17688" t="str">
            <v>40510-000907</v>
          </cell>
          <cell r="E17688" t="str">
            <v>14042651-205GRYC</v>
          </cell>
        </row>
        <row r="17689">
          <cell r="C17689" t="str">
            <v>40510-000908</v>
          </cell>
          <cell r="E17689" t="str">
            <v>14042651-305YLWC</v>
          </cell>
        </row>
        <row r="17690">
          <cell r="C17690" t="str">
            <v>40510-000909</v>
          </cell>
          <cell r="E17690" t="str">
            <v>14042651-405ORGC</v>
          </cell>
        </row>
        <row r="17691">
          <cell r="C17691" t="str">
            <v>40510-000910</v>
          </cell>
          <cell r="E17691" t="str">
            <v>14042651-505C</v>
          </cell>
        </row>
        <row r="17692">
          <cell r="C17692" t="str">
            <v>40510-000911</v>
          </cell>
          <cell r="E17692" t="str">
            <v>14042651-505DBRC</v>
          </cell>
        </row>
        <row r="17693">
          <cell r="C17693" t="str">
            <v>40510-000912</v>
          </cell>
          <cell r="E17693" t="str">
            <v>14042651-605C</v>
          </cell>
        </row>
        <row r="17694">
          <cell r="C17694" t="str">
            <v>40510-000913</v>
          </cell>
          <cell r="E17694" t="str">
            <v>14054063-GRY</v>
          </cell>
        </row>
        <row r="17695">
          <cell r="C17695" t="str">
            <v>40510-000914</v>
          </cell>
          <cell r="E17695" t="str">
            <v>14054063-ORG</v>
          </cell>
        </row>
        <row r="17696">
          <cell r="C17696" t="str">
            <v>40510-000915</v>
          </cell>
          <cell r="E17696" t="str">
            <v>14054063-RED</v>
          </cell>
        </row>
        <row r="17697">
          <cell r="C17697" t="str">
            <v>40510-000916</v>
          </cell>
          <cell r="E17697" t="str">
            <v>14054063-YLW</v>
          </cell>
        </row>
        <row r="17698">
          <cell r="C17698" t="str">
            <v>40510-000917</v>
          </cell>
          <cell r="E17698" t="str">
            <v>84W600700-30</v>
          </cell>
        </row>
        <row r="17699">
          <cell r="C17699" t="str">
            <v>40510-000918</v>
          </cell>
          <cell r="E17699" t="str">
            <v>84W600700-16</v>
          </cell>
        </row>
        <row r="17700">
          <cell r="C17700" t="str">
            <v>40510-000919</v>
          </cell>
          <cell r="E17700" t="str">
            <v/>
          </cell>
        </row>
        <row r="17701">
          <cell r="C17701" t="str">
            <v>40510-000920</v>
          </cell>
          <cell r="E17701" t="str">
            <v>14042651-209BWC</v>
          </cell>
        </row>
        <row r="17702">
          <cell r="C17702" t="str">
            <v>40510-000921</v>
          </cell>
          <cell r="E17702" t="str">
            <v>14042651-311YLWC</v>
          </cell>
        </row>
        <row r="17703">
          <cell r="C17703" t="str">
            <v>40510-000922</v>
          </cell>
          <cell r="E17703" t="str">
            <v>14042651-413C</v>
          </cell>
        </row>
        <row r="17704">
          <cell r="C17704" t="str">
            <v>40510-000923</v>
          </cell>
          <cell r="E17704" t="str">
            <v>84W855995-14.96-66</v>
          </cell>
        </row>
        <row r="17705">
          <cell r="C17705" t="str">
            <v>40510-000924</v>
          </cell>
          <cell r="E17705" t="str">
            <v>84BW600700-16/48</v>
          </cell>
        </row>
        <row r="17706">
          <cell r="C17706" t="str">
            <v>40510-000925</v>
          </cell>
          <cell r="E17706" t="str">
            <v>84BW855995-14.9666</v>
          </cell>
        </row>
        <row r="17707">
          <cell r="C17707" t="str">
            <v>40510-000926</v>
          </cell>
          <cell r="E17707" t="str">
            <v>84W600700-9.84</v>
          </cell>
        </row>
        <row r="17708">
          <cell r="C17708" t="str">
            <v>40510-000927</v>
          </cell>
          <cell r="E17708" t="str">
            <v>VRDI-BARELLI1</v>
          </cell>
        </row>
        <row r="17709">
          <cell r="C17709" t="str">
            <v>40510-000928</v>
          </cell>
          <cell r="E17709" t="str">
            <v>84V062071-60</v>
          </cell>
        </row>
        <row r="17710">
          <cell r="C17710" t="str">
            <v>40510-000929</v>
          </cell>
          <cell r="E17710" t="str">
            <v/>
          </cell>
        </row>
        <row r="17711">
          <cell r="C17711" t="str">
            <v>40510-000930</v>
          </cell>
          <cell r="E17711" t="str">
            <v>84W620710-07</v>
          </cell>
        </row>
        <row r="17712">
          <cell r="C17712" t="str">
            <v>40510-000931</v>
          </cell>
          <cell r="E17712" t="str">
            <v>84820930-4210</v>
          </cell>
        </row>
        <row r="17713">
          <cell r="C17713" t="str">
            <v>40510-000932</v>
          </cell>
          <cell r="E17713" t="str">
            <v>84BW106120-72</v>
          </cell>
        </row>
        <row r="17714">
          <cell r="C17714" t="str">
            <v>40510-000933</v>
          </cell>
          <cell r="E17714" t="str">
            <v>84W820940-06222</v>
          </cell>
        </row>
        <row r="17715">
          <cell r="C17715" t="str">
            <v>40510-000934</v>
          </cell>
          <cell r="E17715" t="str">
            <v>84W820940-9.84251</v>
          </cell>
        </row>
        <row r="17716">
          <cell r="C17716" t="str">
            <v>40510-000935</v>
          </cell>
          <cell r="E17716" t="str">
            <v>84106120-13.33</v>
          </cell>
        </row>
        <row r="17717">
          <cell r="C17717" t="str">
            <v>40510-000936</v>
          </cell>
          <cell r="E17717" t="str">
            <v>14V062071-36OS</v>
          </cell>
        </row>
        <row r="17718">
          <cell r="C17718" t="str">
            <v>40510-000937</v>
          </cell>
          <cell r="E17718" t="str">
            <v>84BW620710-15</v>
          </cell>
        </row>
        <row r="17719">
          <cell r="C17719" t="str">
            <v>40510-000938</v>
          </cell>
          <cell r="E17719" t="str">
            <v>84W820940-6.00251</v>
          </cell>
        </row>
        <row r="17720">
          <cell r="C17720" t="str">
            <v>40510-000939</v>
          </cell>
          <cell r="E17720" t="str">
            <v/>
          </cell>
        </row>
        <row r="17721">
          <cell r="C17721" t="str">
            <v>40510-000940</v>
          </cell>
          <cell r="E17721" t="str">
            <v/>
          </cell>
        </row>
        <row r="17722">
          <cell r="C17722" t="str">
            <v>40510-000941</v>
          </cell>
          <cell r="E17722" t="str">
            <v>84BW620710-10</v>
          </cell>
        </row>
        <row r="17723">
          <cell r="C17723" t="str">
            <v>40510-000942</v>
          </cell>
          <cell r="E17723" t="str">
            <v/>
          </cell>
        </row>
        <row r="17724">
          <cell r="C17724" t="str">
            <v>40510-000943</v>
          </cell>
          <cell r="E17724" t="str">
            <v/>
          </cell>
        </row>
        <row r="17725">
          <cell r="C17725" t="str">
            <v>40510-000944</v>
          </cell>
          <cell r="E17725" t="str">
            <v>14BW060070-05</v>
          </cell>
        </row>
        <row r="17726">
          <cell r="C17726" t="str">
            <v>40510-000945</v>
          </cell>
          <cell r="E17726" t="str">
            <v>14BW060070-01</v>
          </cell>
        </row>
        <row r="17727">
          <cell r="C17727" t="str">
            <v>40510-000946</v>
          </cell>
          <cell r="E17727" t="str">
            <v/>
          </cell>
        </row>
        <row r="17728">
          <cell r="C17728" t="str">
            <v>40510-000947</v>
          </cell>
          <cell r="E17728" t="str">
            <v>14BW070080-05</v>
          </cell>
        </row>
        <row r="17729">
          <cell r="C17729" t="str">
            <v>40510-000948</v>
          </cell>
          <cell r="E17729" t="str">
            <v>14BW070080-01</v>
          </cell>
        </row>
        <row r="17730">
          <cell r="C17730" t="str">
            <v>40510-000949</v>
          </cell>
          <cell r="E17730" t="str">
            <v/>
          </cell>
        </row>
        <row r="17731">
          <cell r="C17731" t="str">
            <v>40510-000950</v>
          </cell>
          <cell r="E17731" t="str">
            <v/>
          </cell>
        </row>
        <row r="17732">
          <cell r="C17732" t="str">
            <v>40510-000951</v>
          </cell>
          <cell r="E17732" t="str">
            <v>84BW520620-32</v>
          </cell>
        </row>
        <row r="17733">
          <cell r="C17733" t="str">
            <v>40510-000952</v>
          </cell>
          <cell r="E17733" t="str">
            <v>84BW520620-20</v>
          </cell>
        </row>
        <row r="17734">
          <cell r="C17734" t="str">
            <v>40510-000953</v>
          </cell>
          <cell r="E17734" t="str">
            <v>84BW520620-0905</v>
          </cell>
        </row>
        <row r="17735">
          <cell r="C17735" t="str">
            <v>40510-000954</v>
          </cell>
          <cell r="E17735" t="str">
            <v>84BW520620-7.80</v>
          </cell>
        </row>
        <row r="17736">
          <cell r="C17736" t="str">
            <v>40510-000955</v>
          </cell>
          <cell r="E17736" t="str">
            <v/>
          </cell>
        </row>
        <row r="17737">
          <cell r="C17737" t="str">
            <v>40510-000956</v>
          </cell>
          <cell r="E17737" t="str">
            <v>14V062071-21</v>
          </cell>
        </row>
        <row r="17738">
          <cell r="C17738" t="str">
            <v>40510-000957</v>
          </cell>
          <cell r="E17738" t="str">
            <v>14V062071-21OS</v>
          </cell>
        </row>
        <row r="17739">
          <cell r="C17739" t="str">
            <v>40510-000958</v>
          </cell>
          <cell r="E17739" t="str">
            <v/>
          </cell>
        </row>
        <row r="17740">
          <cell r="C17740" t="str">
            <v>40510-000959</v>
          </cell>
          <cell r="E17740" t="str">
            <v>84BW520620-12</v>
          </cell>
        </row>
        <row r="17741">
          <cell r="C17741" t="str">
            <v>40510-000960</v>
          </cell>
          <cell r="E17741" t="str">
            <v/>
          </cell>
        </row>
        <row r="17742">
          <cell r="C17742" t="str">
            <v>40510-000961</v>
          </cell>
          <cell r="E17742" t="str">
            <v>14BW056066-05</v>
          </cell>
        </row>
        <row r="17743">
          <cell r="C17743" t="str">
            <v>40510-000962</v>
          </cell>
          <cell r="E17743" t="str">
            <v>14BW056066</v>
          </cell>
        </row>
        <row r="17744">
          <cell r="C17744" t="str">
            <v>40510-000963</v>
          </cell>
          <cell r="E17744" t="str">
            <v>84BW820940-1310</v>
          </cell>
        </row>
        <row r="17745">
          <cell r="C17745" t="str">
            <v>40510-000964</v>
          </cell>
          <cell r="E17745" t="str">
            <v>140840985-670SI</v>
          </cell>
        </row>
        <row r="17746">
          <cell r="C17746" t="str">
            <v>40510-000965</v>
          </cell>
          <cell r="E17746" t="str">
            <v>84BW820940-7.88</v>
          </cell>
        </row>
        <row r="17747">
          <cell r="C17747" t="str">
            <v>40510-000966</v>
          </cell>
          <cell r="E17747" t="str">
            <v>84570660-10</v>
          </cell>
        </row>
        <row r="17748">
          <cell r="C17748" t="str">
            <v>40510-000967</v>
          </cell>
          <cell r="E17748" t="str">
            <v>84BW820940-24</v>
          </cell>
        </row>
        <row r="17749">
          <cell r="C17749" t="str">
            <v>40510-000968</v>
          </cell>
          <cell r="E17749" t="str">
            <v>84570670-10</v>
          </cell>
        </row>
        <row r="17750">
          <cell r="C17750" t="str">
            <v>40510-000969</v>
          </cell>
          <cell r="E17750" t="str">
            <v>84W520620-13.12</v>
          </cell>
        </row>
        <row r="17751">
          <cell r="C17751" t="str">
            <v>40510-000970</v>
          </cell>
          <cell r="E17751" t="str">
            <v/>
          </cell>
        </row>
        <row r="17752">
          <cell r="C17752" t="str">
            <v>40510-000971</v>
          </cell>
          <cell r="E17752" t="str">
            <v/>
          </cell>
        </row>
        <row r="17753">
          <cell r="C17753" t="str">
            <v>40510-000972</v>
          </cell>
          <cell r="E17753" t="str">
            <v>84620720-48R8CR</v>
          </cell>
        </row>
        <row r="17754">
          <cell r="C17754" t="str">
            <v>40510-000973</v>
          </cell>
          <cell r="E17754" t="str">
            <v>84BW520620-36</v>
          </cell>
        </row>
        <row r="17755">
          <cell r="C17755" t="str">
            <v>40510-000974</v>
          </cell>
          <cell r="E17755" t="str">
            <v>84820940-15.00</v>
          </cell>
        </row>
        <row r="17756">
          <cell r="C17756" t="str">
            <v>40510-000975</v>
          </cell>
          <cell r="E17756" t="str">
            <v/>
          </cell>
        </row>
        <row r="17757">
          <cell r="C17757" t="str">
            <v>40510-000976</v>
          </cell>
          <cell r="E17757" t="str">
            <v>14BW0820945SI</v>
          </cell>
        </row>
        <row r="17758">
          <cell r="C17758" t="str">
            <v>40510-000977</v>
          </cell>
          <cell r="E17758" t="str">
            <v>84BW520620-1205</v>
          </cell>
        </row>
        <row r="17759">
          <cell r="C17759" t="str">
            <v>40510-000978</v>
          </cell>
          <cell r="E17759" t="str">
            <v/>
          </cell>
        </row>
        <row r="17760">
          <cell r="C17760" t="str">
            <v>40510-000979</v>
          </cell>
          <cell r="E17760" t="str">
            <v/>
          </cell>
        </row>
        <row r="17761">
          <cell r="C17761" t="str">
            <v>40510-000980</v>
          </cell>
          <cell r="E17761" t="str">
            <v/>
          </cell>
        </row>
        <row r="17762">
          <cell r="C17762" t="str">
            <v>40510-000981</v>
          </cell>
          <cell r="E17762" t="str">
            <v>84BW820940-9.84251</v>
          </cell>
        </row>
        <row r="17763">
          <cell r="C17763" t="str">
            <v>40510-000982</v>
          </cell>
          <cell r="E17763" t="str">
            <v>84BW620710-2805</v>
          </cell>
        </row>
        <row r="17764">
          <cell r="C17764" t="str">
            <v>40510-000983</v>
          </cell>
          <cell r="E17764" t="str">
            <v>84BW520620-13.66</v>
          </cell>
        </row>
        <row r="17765">
          <cell r="C17765" t="str">
            <v>40510-000984</v>
          </cell>
          <cell r="E17765" t="str">
            <v/>
          </cell>
        </row>
        <row r="17766">
          <cell r="C17766" t="str">
            <v>40510-000985</v>
          </cell>
          <cell r="E17766" t="str">
            <v>84BW600700-26</v>
          </cell>
        </row>
        <row r="17767">
          <cell r="C17767" t="str">
            <v>40510-000986</v>
          </cell>
          <cell r="E17767" t="str">
            <v>84BW600700-12.</v>
          </cell>
        </row>
        <row r="17768">
          <cell r="C17768" t="str">
            <v>40510-000987</v>
          </cell>
          <cell r="E17768" t="str">
            <v/>
          </cell>
        </row>
        <row r="17769">
          <cell r="C17769" t="str">
            <v>40510-000988</v>
          </cell>
          <cell r="E17769" t="str">
            <v/>
          </cell>
        </row>
        <row r="17770">
          <cell r="C17770" t="str">
            <v>40510-000989</v>
          </cell>
          <cell r="E17770" t="str">
            <v/>
          </cell>
        </row>
        <row r="17771">
          <cell r="C17771" t="str">
            <v>40510-000990</v>
          </cell>
          <cell r="E17771" t="str">
            <v>PE060070-10BW</v>
          </cell>
        </row>
        <row r="17772">
          <cell r="C17772" t="str">
            <v>40510-000991</v>
          </cell>
          <cell r="E17772" t="str">
            <v/>
          </cell>
        </row>
        <row r="17773">
          <cell r="C17773" t="str">
            <v>40510-000992</v>
          </cell>
          <cell r="E17773" t="str">
            <v>PE052062-05BW</v>
          </cell>
        </row>
        <row r="17774">
          <cell r="C17774" t="str">
            <v>40510-000993</v>
          </cell>
          <cell r="E17774" t="str">
            <v/>
          </cell>
        </row>
        <row r="17775">
          <cell r="C17775" t="str">
            <v>40510-000994</v>
          </cell>
          <cell r="E17775" t="str">
            <v>14081093-OD</v>
          </cell>
        </row>
        <row r="17776">
          <cell r="C17776" t="str">
            <v>40510-000995</v>
          </cell>
          <cell r="E17776" t="str">
            <v>84BW106120-48</v>
          </cell>
        </row>
        <row r="17777">
          <cell r="C17777" t="str">
            <v>40510-000996</v>
          </cell>
          <cell r="E17777" t="str">
            <v>84570660-20</v>
          </cell>
        </row>
        <row r="17778">
          <cell r="C17778" t="str">
            <v>40510-000997</v>
          </cell>
          <cell r="E17778" t="str">
            <v>84BW106120-06</v>
          </cell>
        </row>
        <row r="17779">
          <cell r="C17779" t="str">
            <v>40510-000998</v>
          </cell>
          <cell r="E17779" t="str">
            <v>14062071R20</v>
          </cell>
        </row>
        <row r="17780">
          <cell r="C17780" t="str">
            <v>40510-000999</v>
          </cell>
          <cell r="E17780" t="str">
            <v>14082094-1000SI</v>
          </cell>
        </row>
        <row r="17781">
          <cell r="C17781" t="str">
            <v>40510-001000</v>
          </cell>
          <cell r="E17781" t="str">
            <v/>
          </cell>
        </row>
        <row r="17782">
          <cell r="C17782" t="str">
            <v>40510-001001</v>
          </cell>
          <cell r="E17782" t="str">
            <v/>
          </cell>
        </row>
        <row r="17783">
          <cell r="C17783" t="str">
            <v>40510-001002</v>
          </cell>
          <cell r="E17783" t="str">
            <v>14BW0820940-1000SI</v>
          </cell>
        </row>
        <row r="17784">
          <cell r="C17784" t="str">
            <v>42000-001200</v>
          </cell>
          <cell r="E17784" t="str">
            <v>FDSKIT500M</v>
          </cell>
        </row>
        <row r="17785">
          <cell r="C17785" t="str">
            <v>42000-007000</v>
          </cell>
          <cell r="E17785" t="str">
            <v>05FXNETAFIXKIT</v>
          </cell>
        </row>
        <row r="17786">
          <cell r="C17786" t="str">
            <v>42000-007010</v>
          </cell>
          <cell r="E17786" t="str">
            <v>05FXNETAFIXPLUGS</v>
          </cell>
        </row>
        <row r="17787">
          <cell r="C17787" t="str">
            <v>42000-027105</v>
          </cell>
          <cell r="E17787" t="str">
            <v>05FXPLUG050MPT-B</v>
          </cell>
        </row>
        <row r="17788">
          <cell r="C17788" t="str">
            <v>42800-000001</v>
          </cell>
          <cell r="E17788" t="str">
            <v/>
          </cell>
        </row>
        <row r="17789">
          <cell r="C17789" t="str">
            <v>42800-000002</v>
          </cell>
          <cell r="E17789" t="str">
            <v/>
          </cell>
        </row>
        <row r="17790">
          <cell r="C17790" t="str">
            <v>42800-000003</v>
          </cell>
          <cell r="E17790" t="str">
            <v/>
          </cell>
        </row>
        <row r="17791">
          <cell r="C17791" t="str">
            <v>42800-000004</v>
          </cell>
          <cell r="E17791" t="str">
            <v/>
          </cell>
        </row>
        <row r="17792">
          <cell r="C17792" t="str">
            <v>42800-000005</v>
          </cell>
          <cell r="E17792" t="str">
            <v/>
          </cell>
        </row>
        <row r="17793">
          <cell r="C17793" t="str">
            <v>42800-000006</v>
          </cell>
          <cell r="E17793" t="str">
            <v/>
          </cell>
        </row>
        <row r="17794">
          <cell r="C17794" t="str">
            <v>42800-000007</v>
          </cell>
          <cell r="E17794" t="str">
            <v/>
          </cell>
        </row>
        <row r="17795">
          <cell r="C17795" t="str">
            <v>42800-000008</v>
          </cell>
          <cell r="E17795" t="str">
            <v/>
          </cell>
        </row>
        <row r="17796">
          <cell r="C17796" t="str">
            <v>42800-000009</v>
          </cell>
          <cell r="E17796" t="str">
            <v/>
          </cell>
        </row>
        <row r="17797">
          <cell r="C17797" t="str">
            <v>42800-000010</v>
          </cell>
          <cell r="E17797" t="str">
            <v/>
          </cell>
        </row>
        <row r="17798">
          <cell r="C17798" t="str">
            <v>42800-000011</v>
          </cell>
          <cell r="E17798" t="str">
            <v/>
          </cell>
        </row>
        <row r="17799">
          <cell r="C17799" t="str">
            <v>42800-000012</v>
          </cell>
          <cell r="E17799" t="str">
            <v/>
          </cell>
        </row>
        <row r="17800">
          <cell r="C17800" t="str">
            <v>42800-000013</v>
          </cell>
          <cell r="E17800" t="str">
            <v/>
          </cell>
        </row>
        <row r="17801">
          <cell r="C17801" t="str">
            <v>42800-000014</v>
          </cell>
          <cell r="E17801" t="str">
            <v/>
          </cell>
        </row>
        <row r="17802">
          <cell r="C17802" t="str">
            <v>42800-000015</v>
          </cell>
          <cell r="E17802" t="str">
            <v/>
          </cell>
        </row>
        <row r="17803">
          <cell r="C17803" t="str">
            <v>42800-000016</v>
          </cell>
          <cell r="E17803" t="str">
            <v/>
          </cell>
        </row>
        <row r="17804">
          <cell r="C17804" t="str">
            <v>42800-000017</v>
          </cell>
          <cell r="E17804" t="str">
            <v/>
          </cell>
        </row>
        <row r="17805">
          <cell r="C17805" t="str">
            <v>42800-000018</v>
          </cell>
          <cell r="E17805" t="str">
            <v/>
          </cell>
        </row>
        <row r="17806">
          <cell r="C17806" t="str">
            <v>42800-000027</v>
          </cell>
          <cell r="E17806" t="str">
            <v/>
          </cell>
        </row>
        <row r="17807">
          <cell r="C17807" t="str">
            <v>42800-000028</v>
          </cell>
          <cell r="E17807" t="str">
            <v/>
          </cell>
        </row>
        <row r="17808">
          <cell r="C17808" t="str">
            <v>42800-000029</v>
          </cell>
          <cell r="E17808" t="str">
            <v/>
          </cell>
        </row>
        <row r="17809">
          <cell r="C17809" t="str">
            <v>42800-000033</v>
          </cell>
          <cell r="E17809" t="str">
            <v/>
          </cell>
        </row>
        <row r="17810">
          <cell r="C17810" t="str">
            <v>42800-000034</v>
          </cell>
          <cell r="E17810" t="str">
            <v/>
          </cell>
        </row>
        <row r="17811">
          <cell r="C17811" t="str">
            <v>42800-000035</v>
          </cell>
          <cell r="E17811" t="str">
            <v/>
          </cell>
        </row>
        <row r="17812">
          <cell r="C17812" t="str">
            <v>42800-000036</v>
          </cell>
          <cell r="E17812" t="str">
            <v/>
          </cell>
        </row>
        <row r="17813">
          <cell r="C17813" t="str">
            <v>42800-000037</v>
          </cell>
          <cell r="E17813" t="str">
            <v/>
          </cell>
        </row>
        <row r="17814">
          <cell r="C17814" t="str">
            <v>42800-000038</v>
          </cell>
          <cell r="E17814" t="str">
            <v/>
          </cell>
        </row>
        <row r="17815">
          <cell r="C17815" t="str">
            <v>42800-000039</v>
          </cell>
          <cell r="E17815" t="str">
            <v/>
          </cell>
        </row>
        <row r="17816">
          <cell r="C17816" t="str">
            <v>42800-000252</v>
          </cell>
          <cell r="E17816" t="str">
            <v/>
          </cell>
        </row>
        <row r="17817">
          <cell r="C17817" t="str">
            <v>42800-000253</v>
          </cell>
          <cell r="E17817" t="str">
            <v/>
          </cell>
        </row>
        <row r="17818">
          <cell r="C17818" t="str">
            <v>42800-000256</v>
          </cell>
          <cell r="E17818" t="str">
            <v/>
          </cell>
        </row>
        <row r="17819">
          <cell r="C17819" t="str">
            <v>42800-000258</v>
          </cell>
          <cell r="E17819" t="str">
            <v/>
          </cell>
        </row>
        <row r="17820">
          <cell r="C17820" t="str">
            <v>42800-000261</v>
          </cell>
          <cell r="E17820" t="str">
            <v/>
          </cell>
        </row>
        <row r="17821">
          <cell r="C17821" t="str">
            <v>42800-000262</v>
          </cell>
          <cell r="E17821" t="str">
            <v/>
          </cell>
        </row>
        <row r="17822">
          <cell r="C17822" t="str">
            <v>42800-000263</v>
          </cell>
          <cell r="E17822" t="str">
            <v/>
          </cell>
        </row>
        <row r="17823">
          <cell r="C17823" t="str">
            <v>42800-000264</v>
          </cell>
          <cell r="E17823" t="str">
            <v/>
          </cell>
        </row>
        <row r="17824">
          <cell r="C17824" t="str">
            <v>42800-000265</v>
          </cell>
          <cell r="E17824" t="str">
            <v/>
          </cell>
        </row>
        <row r="17825">
          <cell r="C17825" t="str">
            <v>42800-000266</v>
          </cell>
          <cell r="E17825" t="str">
            <v/>
          </cell>
        </row>
        <row r="17826">
          <cell r="C17826" t="str">
            <v>42800-000269</v>
          </cell>
          <cell r="E17826" t="str">
            <v/>
          </cell>
        </row>
        <row r="17827">
          <cell r="C17827" t="str">
            <v>42800-000270</v>
          </cell>
          <cell r="E17827" t="str">
            <v/>
          </cell>
        </row>
        <row r="17828">
          <cell r="C17828" t="str">
            <v>42800-000271</v>
          </cell>
          <cell r="E17828" t="str">
            <v/>
          </cell>
        </row>
        <row r="17829">
          <cell r="C17829" t="str">
            <v>42800-000272</v>
          </cell>
          <cell r="E17829" t="str">
            <v/>
          </cell>
        </row>
        <row r="17830">
          <cell r="C17830" t="str">
            <v>42800-000273</v>
          </cell>
          <cell r="E17830" t="str">
            <v/>
          </cell>
        </row>
        <row r="17831">
          <cell r="C17831" t="str">
            <v>42800-000277</v>
          </cell>
          <cell r="E17831" t="str">
            <v/>
          </cell>
        </row>
        <row r="17832">
          <cell r="C17832" t="str">
            <v>42800-000281</v>
          </cell>
          <cell r="E17832" t="str">
            <v/>
          </cell>
        </row>
        <row r="17833">
          <cell r="C17833" t="str">
            <v>42800-000282</v>
          </cell>
          <cell r="E17833" t="str">
            <v/>
          </cell>
        </row>
        <row r="17834">
          <cell r="C17834" t="str">
            <v>42800-000284</v>
          </cell>
          <cell r="E17834" t="str">
            <v/>
          </cell>
        </row>
        <row r="17835">
          <cell r="C17835" t="str">
            <v>42800-000286</v>
          </cell>
          <cell r="E17835" t="str">
            <v/>
          </cell>
        </row>
        <row r="17836">
          <cell r="C17836" t="str">
            <v>42800-000288</v>
          </cell>
          <cell r="E17836" t="str">
            <v/>
          </cell>
        </row>
        <row r="17837">
          <cell r="C17837" t="str">
            <v>42800-000289</v>
          </cell>
          <cell r="E17837" t="str">
            <v/>
          </cell>
        </row>
        <row r="17838">
          <cell r="C17838" t="str">
            <v>42800-000290</v>
          </cell>
          <cell r="E17838" t="str">
            <v/>
          </cell>
        </row>
        <row r="17839">
          <cell r="C17839" t="str">
            <v>42800-000291</v>
          </cell>
          <cell r="E17839" t="str">
            <v/>
          </cell>
        </row>
        <row r="17840">
          <cell r="C17840" t="str">
            <v>42800-000292</v>
          </cell>
          <cell r="E17840" t="str">
            <v/>
          </cell>
        </row>
        <row r="17841">
          <cell r="C17841" t="str">
            <v>42800-000295</v>
          </cell>
          <cell r="E17841" t="str">
            <v/>
          </cell>
        </row>
        <row r="17842">
          <cell r="C17842" t="str">
            <v>42800-000296</v>
          </cell>
          <cell r="E17842" t="str">
            <v/>
          </cell>
        </row>
        <row r="17843">
          <cell r="C17843" t="str">
            <v>42800-000297</v>
          </cell>
          <cell r="E17843" t="str">
            <v/>
          </cell>
        </row>
        <row r="17844">
          <cell r="C17844" t="str">
            <v>42800-000298</v>
          </cell>
          <cell r="E17844" t="str">
            <v/>
          </cell>
        </row>
        <row r="17845">
          <cell r="C17845" t="str">
            <v>42800-000299</v>
          </cell>
          <cell r="E17845" t="str">
            <v/>
          </cell>
        </row>
        <row r="17846">
          <cell r="C17846" t="str">
            <v>42800-000300</v>
          </cell>
          <cell r="E17846" t="str">
            <v/>
          </cell>
        </row>
        <row r="17847">
          <cell r="C17847" t="str">
            <v>42800-000301</v>
          </cell>
          <cell r="E17847" t="str">
            <v/>
          </cell>
        </row>
        <row r="17848">
          <cell r="C17848" t="str">
            <v>42800-000302</v>
          </cell>
          <cell r="E17848" t="str">
            <v/>
          </cell>
        </row>
        <row r="17849">
          <cell r="C17849" t="str">
            <v>42800-000305</v>
          </cell>
          <cell r="E17849" t="str">
            <v/>
          </cell>
        </row>
        <row r="17850">
          <cell r="C17850" t="str">
            <v>42800-000306</v>
          </cell>
          <cell r="E17850" t="str">
            <v/>
          </cell>
        </row>
        <row r="17851">
          <cell r="C17851" t="str">
            <v>42800-000307</v>
          </cell>
          <cell r="E17851" t="str">
            <v/>
          </cell>
        </row>
        <row r="17852">
          <cell r="C17852" t="str">
            <v>42800-000309</v>
          </cell>
          <cell r="E17852" t="str">
            <v/>
          </cell>
        </row>
        <row r="17853">
          <cell r="C17853" t="str">
            <v>42800-000313</v>
          </cell>
          <cell r="E17853" t="str">
            <v/>
          </cell>
        </row>
        <row r="17854">
          <cell r="C17854" t="str">
            <v>42800-000314</v>
          </cell>
          <cell r="E17854" t="str">
            <v/>
          </cell>
        </row>
        <row r="17855">
          <cell r="C17855" t="str">
            <v>42800-000500</v>
          </cell>
          <cell r="E17855" t="str">
            <v/>
          </cell>
        </row>
        <row r="17856">
          <cell r="C17856" t="str">
            <v>42800-000501</v>
          </cell>
          <cell r="E17856" t="str">
            <v/>
          </cell>
        </row>
        <row r="17857">
          <cell r="C17857" t="str">
            <v>42800-000502</v>
          </cell>
          <cell r="E17857" t="str">
            <v/>
          </cell>
        </row>
        <row r="17858">
          <cell r="C17858" t="str">
            <v>42800-000503</v>
          </cell>
          <cell r="E17858" t="str">
            <v/>
          </cell>
        </row>
        <row r="17859">
          <cell r="C17859" t="str">
            <v>42800-000504</v>
          </cell>
          <cell r="E17859" t="str">
            <v/>
          </cell>
        </row>
        <row r="17860">
          <cell r="C17860" t="str">
            <v>42800-000605</v>
          </cell>
          <cell r="E17860" t="str">
            <v/>
          </cell>
        </row>
        <row r="17861">
          <cell r="C17861" t="str">
            <v>42800-000610</v>
          </cell>
          <cell r="E17861" t="str">
            <v/>
          </cell>
        </row>
        <row r="17862">
          <cell r="C17862" t="str">
            <v>42800-000650</v>
          </cell>
          <cell r="E17862" t="str">
            <v/>
          </cell>
        </row>
        <row r="17863">
          <cell r="C17863" t="str">
            <v>42800-000905</v>
          </cell>
          <cell r="E17863" t="str">
            <v/>
          </cell>
        </row>
        <row r="17864">
          <cell r="C17864" t="str">
            <v>42800-001200</v>
          </cell>
          <cell r="E17864" t="str">
            <v/>
          </cell>
        </row>
        <row r="17865">
          <cell r="C17865" t="str">
            <v>42800-002140</v>
          </cell>
          <cell r="E17865" t="str">
            <v/>
          </cell>
        </row>
        <row r="17866">
          <cell r="C17866" t="str">
            <v>42800-003045</v>
          </cell>
          <cell r="E17866" t="str">
            <v/>
          </cell>
        </row>
        <row r="17867">
          <cell r="C17867" t="str">
            <v>42800-003100</v>
          </cell>
          <cell r="E17867" t="str">
            <v/>
          </cell>
        </row>
        <row r="17868">
          <cell r="C17868" t="str">
            <v>42800-003110</v>
          </cell>
          <cell r="E17868" t="str">
            <v/>
          </cell>
        </row>
        <row r="17869">
          <cell r="C17869" t="str">
            <v>42800-003150</v>
          </cell>
          <cell r="E17869" t="str">
            <v/>
          </cell>
        </row>
        <row r="17870">
          <cell r="C17870" t="str">
            <v>42800-003160</v>
          </cell>
          <cell r="E17870" t="str">
            <v/>
          </cell>
        </row>
        <row r="17871">
          <cell r="C17871" t="str">
            <v>42800-003240</v>
          </cell>
          <cell r="E17871" t="str">
            <v/>
          </cell>
        </row>
        <row r="17872">
          <cell r="C17872" t="str">
            <v>42800-003250</v>
          </cell>
          <cell r="E17872" t="str">
            <v/>
          </cell>
        </row>
        <row r="17873">
          <cell r="C17873" t="str">
            <v>42800-003260</v>
          </cell>
          <cell r="E17873" t="str">
            <v/>
          </cell>
        </row>
        <row r="17874">
          <cell r="C17874" t="str">
            <v>42800-003270</v>
          </cell>
          <cell r="E17874" t="str">
            <v/>
          </cell>
        </row>
        <row r="17875">
          <cell r="C17875" t="str">
            <v>42800-003274</v>
          </cell>
          <cell r="E17875" t="str">
            <v/>
          </cell>
        </row>
        <row r="17876">
          <cell r="C17876" t="str">
            <v>42800-003300</v>
          </cell>
          <cell r="E17876" t="str">
            <v/>
          </cell>
        </row>
        <row r="17877">
          <cell r="C17877" t="str">
            <v>42800-003301</v>
          </cell>
          <cell r="E17877" t="str">
            <v/>
          </cell>
        </row>
        <row r="17878">
          <cell r="C17878" t="str">
            <v>42800-003302</v>
          </cell>
          <cell r="E17878" t="str">
            <v/>
          </cell>
        </row>
        <row r="17879">
          <cell r="C17879" t="str">
            <v>42800-003310</v>
          </cell>
          <cell r="E17879" t="str">
            <v/>
          </cell>
        </row>
        <row r="17880">
          <cell r="C17880" t="str">
            <v>42800-003390</v>
          </cell>
          <cell r="E17880" t="str">
            <v/>
          </cell>
        </row>
        <row r="17881">
          <cell r="C17881" t="str">
            <v>42800-003391</v>
          </cell>
          <cell r="E17881" t="str">
            <v/>
          </cell>
        </row>
        <row r="17882">
          <cell r="C17882" t="str">
            <v>42800-003404</v>
          </cell>
          <cell r="E17882" t="str">
            <v/>
          </cell>
        </row>
        <row r="17883">
          <cell r="C17883" t="str">
            <v>42800-003405</v>
          </cell>
          <cell r="E17883" t="str">
            <v/>
          </cell>
        </row>
        <row r="17884">
          <cell r="C17884" t="str">
            <v>42800-003420</v>
          </cell>
          <cell r="E17884" t="str">
            <v/>
          </cell>
        </row>
        <row r="17885">
          <cell r="C17885" t="str">
            <v>42800-003421</v>
          </cell>
          <cell r="E17885" t="str">
            <v/>
          </cell>
        </row>
        <row r="17886">
          <cell r="C17886" t="str">
            <v>42800-003422</v>
          </cell>
          <cell r="E17886" t="str">
            <v/>
          </cell>
        </row>
        <row r="17887">
          <cell r="C17887" t="str">
            <v>42800-003430</v>
          </cell>
          <cell r="E17887" t="str">
            <v/>
          </cell>
        </row>
        <row r="17888">
          <cell r="C17888" t="str">
            <v>42800-003440</v>
          </cell>
          <cell r="E17888" t="str">
            <v/>
          </cell>
        </row>
        <row r="17889">
          <cell r="C17889" t="str">
            <v>42800-003450</v>
          </cell>
          <cell r="E17889" t="str">
            <v/>
          </cell>
        </row>
        <row r="17890">
          <cell r="C17890" t="str">
            <v>42800-003460</v>
          </cell>
          <cell r="E17890" t="str">
            <v/>
          </cell>
        </row>
        <row r="17891">
          <cell r="C17891" t="str">
            <v>42800-003470</v>
          </cell>
          <cell r="E17891" t="str">
            <v/>
          </cell>
        </row>
        <row r="17892">
          <cell r="C17892" t="str">
            <v>42800-003480</v>
          </cell>
          <cell r="E17892" t="str">
            <v/>
          </cell>
        </row>
        <row r="17893">
          <cell r="C17893" t="str">
            <v>42800-003485</v>
          </cell>
          <cell r="E17893" t="str">
            <v/>
          </cell>
        </row>
        <row r="17894">
          <cell r="C17894" t="str">
            <v>42800-003486</v>
          </cell>
          <cell r="E17894" t="str">
            <v/>
          </cell>
        </row>
        <row r="17895">
          <cell r="C17895" t="str">
            <v>42800-003490</v>
          </cell>
          <cell r="E17895" t="str">
            <v/>
          </cell>
        </row>
        <row r="17896">
          <cell r="C17896" t="str">
            <v>42800-003500</v>
          </cell>
          <cell r="E17896" t="str">
            <v/>
          </cell>
        </row>
        <row r="17897">
          <cell r="C17897" t="str">
            <v>42800-003530</v>
          </cell>
          <cell r="E17897" t="str">
            <v/>
          </cell>
        </row>
        <row r="17898">
          <cell r="C17898" t="str">
            <v>42800-003540</v>
          </cell>
          <cell r="E17898" t="str">
            <v/>
          </cell>
        </row>
        <row r="17899">
          <cell r="C17899" t="str">
            <v>42800-003545</v>
          </cell>
          <cell r="E17899" t="str">
            <v/>
          </cell>
        </row>
        <row r="17900">
          <cell r="C17900" t="str">
            <v>42800-003550</v>
          </cell>
          <cell r="E17900" t="str">
            <v/>
          </cell>
        </row>
        <row r="17901">
          <cell r="C17901" t="str">
            <v>42800-003570</v>
          </cell>
          <cell r="E17901" t="str">
            <v/>
          </cell>
        </row>
        <row r="17902">
          <cell r="C17902" t="str">
            <v>42800-003571</v>
          </cell>
          <cell r="E17902" t="str">
            <v/>
          </cell>
        </row>
        <row r="17903">
          <cell r="C17903" t="str">
            <v>42800-003575</v>
          </cell>
          <cell r="E17903" t="str">
            <v/>
          </cell>
        </row>
        <row r="17904">
          <cell r="C17904" t="str">
            <v>42800-003576</v>
          </cell>
          <cell r="E17904" t="str">
            <v/>
          </cell>
        </row>
        <row r="17905">
          <cell r="C17905" t="str">
            <v>42800-003580</v>
          </cell>
          <cell r="E17905" t="str">
            <v/>
          </cell>
        </row>
        <row r="17906">
          <cell r="C17906" t="str">
            <v>42800-003581</v>
          </cell>
          <cell r="E17906" t="str">
            <v/>
          </cell>
        </row>
        <row r="17907">
          <cell r="C17907" t="str">
            <v>42800-003582</v>
          </cell>
          <cell r="E17907" t="str">
            <v/>
          </cell>
        </row>
        <row r="17908">
          <cell r="C17908" t="str">
            <v>42800-003585</v>
          </cell>
          <cell r="E17908" t="str">
            <v/>
          </cell>
        </row>
        <row r="17909">
          <cell r="C17909" t="str">
            <v>42800-003590</v>
          </cell>
          <cell r="E17909" t="str">
            <v/>
          </cell>
        </row>
        <row r="17910">
          <cell r="C17910" t="str">
            <v>42800-003591</v>
          </cell>
          <cell r="E17910" t="str">
            <v/>
          </cell>
        </row>
        <row r="17911">
          <cell r="C17911" t="str">
            <v>42800-003595</v>
          </cell>
          <cell r="E17911" t="str">
            <v/>
          </cell>
        </row>
        <row r="17912">
          <cell r="C17912" t="str">
            <v>42800-003600</v>
          </cell>
          <cell r="E17912" t="str">
            <v/>
          </cell>
        </row>
        <row r="17913">
          <cell r="C17913" t="str">
            <v>42800-003605</v>
          </cell>
          <cell r="E17913" t="str">
            <v/>
          </cell>
        </row>
        <row r="17914">
          <cell r="C17914" t="str">
            <v>42800-003620</v>
          </cell>
          <cell r="E17914" t="str">
            <v/>
          </cell>
        </row>
        <row r="17915">
          <cell r="C17915" t="str">
            <v>42800-003621</v>
          </cell>
          <cell r="E17915" t="str">
            <v/>
          </cell>
        </row>
        <row r="17916">
          <cell r="C17916" t="str">
            <v>42800-003622</v>
          </cell>
          <cell r="E17916" t="str">
            <v/>
          </cell>
        </row>
        <row r="17917">
          <cell r="C17917" t="str">
            <v>42800-003740</v>
          </cell>
          <cell r="E17917" t="str">
            <v/>
          </cell>
        </row>
        <row r="17918">
          <cell r="C17918" t="str">
            <v>42800-003750</v>
          </cell>
          <cell r="E17918" t="str">
            <v/>
          </cell>
        </row>
        <row r="17919">
          <cell r="C17919" t="str">
            <v>42800-003760</v>
          </cell>
          <cell r="E17919" t="str">
            <v/>
          </cell>
        </row>
        <row r="17920">
          <cell r="C17920" t="str">
            <v>42800-003765</v>
          </cell>
          <cell r="E17920" t="str">
            <v/>
          </cell>
        </row>
        <row r="17921">
          <cell r="C17921" t="str">
            <v>42800-003769</v>
          </cell>
          <cell r="E17921" t="str">
            <v/>
          </cell>
        </row>
        <row r="17922">
          <cell r="C17922" t="str">
            <v>42800-003770</v>
          </cell>
          <cell r="E17922" t="str">
            <v/>
          </cell>
        </row>
        <row r="17923">
          <cell r="C17923" t="str">
            <v>42800-003790</v>
          </cell>
          <cell r="E17923" t="str">
            <v/>
          </cell>
        </row>
        <row r="17924">
          <cell r="C17924" t="str">
            <v>42800-003800</v>
          </cell>
          <cell r="E17924" t="str">
            <v/>
          </cell>
        </row>
        <row r="17925">
          <cell r="C17925" t="str">
            <v>42800-003930</v>
          </cell>
          <cell r="E17925" t="str">
            <v/>
          </cell>
        </row>
        <row r="17926">
          <cell r="C17926" t="str">
            <v>42800-003935</v>
          </cell>
          <cell r="E17926" t="str">
            <v/>
          </cell>
        </row>
        <row r="17927">
          <cell r="C17927" t="str">
            <v>42800-003937</v>
          </cell>
          <cell r="E17927" t="str">
            <v/>
          </cell>
        </row>
        <row r="17928">
          <cell r="C17928" t="str">
            <v>42800-003940</v>
          </cell>
          <cell r="E17928" t="str">
            <v/>
          </cell>
        </row>
        <row r="17929">
          <cell r="C17929" t="str">
            <v>42800-003950</v>
          </cell>
          <cell r="E17929" t="str">
            <v/>
          </cell>
        </row>
        <row r="17930">
          <cell r="C17930" t="str">
            <v>42800-003960</v>
          </cell>
          <cell r="E17930" t="str">
            <v/>
          </cell>
        </row>
        <row r="17931">
          <cell r="C17931" t="str">
            <v>42800-003961</v>
          </cell>
          <cell r="E17931" t="str">
            <v/>
          </cell>
        </row>
        <row r="17932">
          <cell r="C17932" t="str">
            <v>42800-003962</v>
          </cell>
          <cell r="E17932" t="str">
            <v/>
          </cell>
        </row>
        <row r="17933">
          <cell r="C17933" t="str">
            <v>42800-003965</v>
          </cell>
          <cell r="E17933" t="str">
            <v/>
          </cell>
        </row>
        <row r="17934">
          <cell r="C17934" t="str">
            <v>42800-003966</v>
          </cell>
          <cell r="E17934" t="str">
            <v/>
          </cell>
        </row>
        <row r="17935">
          <cell r="C17935" t="str">
            <v>42800-003968</v>
          </cell>
          <cell r="E17935" t="str">
            <v/>
          </cell>
        </row>
        <row r="17936">
          <cell r="C17936" t="str">
            <v>42800-003970</v>
          </cell>
          <cell r="E17936" t="str">
            <v/>
          </cell>
        </row>
        <row r="17937">
          <cell r="C17937" t="str">
            <v>42800-003972</v>
          </cell>
          <cell r="E17937" t="str">
            <v/>
          </cell>
        </row>
        <row r="17938">
          <cell r="C17938" t="str">
            <v>42800-003975</v>
          </cell>
          <cell r="E17938" t="str">
            <v/>
          </cell>
        </row>
        <row r="17939">
          <cell r="C17939" t="str">
            <v>42800-003980</v>
          </cell>
          <cell r="E17939" t="str">
            <v/>
          </cell>
        </row>
        <row r="17940">
          <cell r="C17940" t="str">
            <v>42800-003983</v>
          </cell>
          <cell r="E17940" t="str">
            <v/>
          </cell>
        </row>
        <row r="17941">
          <cell r="C17941" t="str">
            <v>42800-003984</v>
          </cell>
          <cell r="E17941" t="str">
            <v/>
          </cell>
        </row>
        <row r="17942">
          <cell r="C17942" t="str">
            <v>42800-003990</v>
          </cell>
          <cell r="E17942" t="str">
            <v/>
          </cell>
        </row>
        <row r="17943">
          <cell r="C17943" t="str">
            <v>42800-004000</v>
          </cell>
          <cell r="E17943" t="str">
            <v/>
          </cell>
        </row>
        <row r="17944">
          <cell r="C17944" t="str">
            <v>42800-004005</v>
          </cell>
          <cell r="E17944" t="str">
            <v/>
          </cell>
        </row>
        <row r="17945">
          <cell r="C17945" t="str">
            <v>42800-004010</v>
          </cell>
          <cell r="E17945" t="str">
            <v/>
          </cell>
        </row>
        <row r="17946">
          <cell r="C17946" t="str">
            <v>42800-004020</v>
          </cell>
          <cell r="E17946" t="str">
            <v/>
          </cell>
        </row>
        <row r="17947">
          <cell r="C17947" t="str">
            <v>42800-004023</v>
          </cell>
          <cell r="E17947" t="str">
            <v/>
          </cell>
        </row>
        <row r="17948">
          <cell r="C17948" t="str">
            <v>42800-004024</v>
          </cell>
          <cell r="E17948" t="str">
            <v/>
          </cell>
        </row>
        <row r="17949">
          <cell r="C17949" t="str">
            <v>42800-004025</v>
          </cell>
          <cell r="E17949" t="str">
            <v/>
          </cell>
        </row>
        <row r="17950">
          <cell r="C17950" t="str">
            <v>42800-004026</v>
          </cell>
          <cell r="E17950" t="str">
            <v/>
          </cell>
        </row>
        <row r="17951">
          <cell r="C17951" t="str">
            <v>42800-004027</v>
          </cell>
          <cell r="E17951" t="str">
            <v/>
          </cell>
        </row>
        <row r="17952">
          <cell r="C17952" t="str">
            <v>42800-004028</v>
          </cell>
          <cell r="E17952" t="str">
            <v/>
          </cell>
        </row>
        <row r="17953">
          <cell r="C17953" t="str">
            <v>42800-004029</v>
          </cell>
          <cell r="E17953" t="str">
            <v/>
          </cell>
        </row>
        <row r="17954">
          <cell r="C17954" t="str">
            <v>42800-004030</v>
          </cell>
          <cell r="E17954" t="str">
            <v/>
          </cell>
        </row>
        <row r="17955">
          <cell r="C17955" t="str">
            <v>42800-004033</v>
          </cell>
          <cell r="E17955" t="str">
            <v/>
          </cell>
        </row>
        <row r="17956">
          <cell r="C17956" t="str">
            <v>42800-004034</v>
          </cell>
          <cell r="E17956" t="str">
            <v/>
          </cell>
        </row>
        <row r="17957">
          <cell r="C17957" t="str">
            <v>42800-004035</v>
          </cell>
          <cell r="E17957" t="str">
            <v/>
          </cell>
        </row>
        <row r="17958">
          <cell r="C17958" t="str">
            <v>42800-004036</v>
          </cell>
          <cell r="E17958" t="str">
            <v/>
          </cell>
        </row>
        <row r="17959">
          <cell r="C17959" t="str">
            <v>42800-004040</v>
          </cell>
          <cell r="E17959" t="str">
            <v/>
          </cell>
        </row>
        <row r="17960">
          <cell r="C17960" t="str">
            <v>42800-004050</v>
          </cell>
          <cell r="E17960" t="str">
            <v/>
          </cell>
        </row>
        <row r="17961">
          <cell r="C17961" t="str">
            <v>42800-004053</v>
          </cell>
          <cell r="E17961" t="str">
            <v/>
          </cell>
        </row>
        <row r="17962">
          <cell r="C17962" t="str">
            <v>42800-004055</v>
          </cell>
          <cell r="E17962" t="str">
            <v/>
          </cell>
        </row>
        <row r="17963">
          <cell r="C17963" t="str">
            <v>42800-004056</v>
          </cell>
          <cell r="E17963" t="str">
            <v/>
          </cell>
        </row>
        <row r="17964">
          <cell r="C17964" t="str">
            <v>42800-004058</v>
          </cell>
          <cell r="E17964" t="str">
            <v/>
          </cell>
        </row>
        <row r="17965">
          <cell r="C17965" t="str">
            <v>42800-004060</v>
          </cell>
          <cell r="E17965" t="str">
            <v/>
          </cell>
        </row>
        <row r="17966">
          <cell r="C17966" t="str">
            <v>42800-004065</v>
          </cell>
          <cell r="E17966" t="str">
            <v/>
          </cell>
        </row>
        <row r="17967">
          <cell r="C17967" t="str">
            <v>42800-004070</v>
          </cell>
          <cell r="E17967" t="str">
            <v/>
          </cell>
        </row>
        <row r="17968">
          <cell r="C17968" t="str">
            <v>42800-004080</v>
          </cell>
          <cell r="E17968" t="str">
            <v/>
          </cell>
        </row>
        <row r="17969">
          <cell r="C17969" t="str">
            <v>42800-004090</v>
          </cell>
          <cell r="E17969" t="str">
            <v/>
          </cell>
        </row>
        <row r="17970">
          <cell r="C17970" t="str">
            <v>42800-004095</v>
          </cell>
          <cell r="E17970" t="str">
            <v/>
          </cell>
        </row>
        <row r="17971">
          <cell r="C17971" t="str">
            <v>42800-004097</v>
          </cell>
          <cell r="E17971" t="str">
            <v/>
          </cell>
        </row>
        <row r="17972">
          <cell r="C17972" t="str">
            <v>42800-004100</v>
          </cell>
          <cell r="E17972" t="str">
            <v/>
          </cell>
        </row>
        <row r="17973">
          <cell r="C17973" t="str">
            <v>42800-004110</v>
          </cell>
          <cell r="E17973" t="str">
            <v/>
          </cell>
        </row>
        <row r="17974">
          <cell r="C17974" t="str">
            <v>42800-004120</v>
          </cell>
          <cell r="E17974" t="str">
            <v/>
          </cell>
        </row>
        <row r="17975">
          <cell r="C17975" t="str">
            <v>42800-004124</v>
          </cell>
          <cell r="E17975" t="str">
            <v/>
          </cell>
        </row>
        <row r="17976">
          <cell r="C17976" t="str">
            <v>42800-004125</v>
          </cell>
          <cell r="E17976" t="str">
            <v/>
          </cell>
        </row>
        <row r="17977">
          <cell r="C17977" t="str">
            <v>42800-004127</v>
          </cell>
          <cell r="E17977" t="str">
            <v/>
          </cell>
        </row>
        <row r="17978">
          <cell r="C17978" t="str">
            <v>42800-004130</v>
          </cell>
          <cell r="E17978" t="str">
            <v/>
          </cell>
        </row>
        <row r="17979">
          <cell r="C17979" t="str">
            <v>42800-004135</v>
          </cell>
          <cell r="E17979" t="str">
            <v/>
          </cell>
        </row>
        <row r="17980">
          <cell r="C17980" t="str">
            <v>42800-004137</v>
          </cell>
          <cell r="E17980" t="str">
            <v/>
          </cell>
        </row>
        <row r="17981">
          <cell r="C17981" t="str">
            <v>42800-004139</v>
          </cell>
          <cell r="E17981" t="str">
            <v/>
          </cell>
        </row>
        <row r="17982">
          <cell r="C17982" t="str">
            <v>42800-004140</v>
          </cell>
          <cell r="E17982" t="str">
            <v/>
          </cell>
        </row>
        <row r="17983">
          <cell r="C17983" t="str">
            <v>42800-004145</v>
          </cell>
          <cell r="E17983" t="str">
            <v/>
          </cell>
        </row>
        <row r="17984">
          <cell r="C17984" t="str">
            <v>42800-004147</v>
          </cell>
          <cell r="E17984" t="str">
            <v/>
          </cell>
        </row>
        <row r="17985">
          <cell r="C17985" t="str">
            <v>42800-004150</v>
          </cell>
          <cell r="E17985" t="str">
            <v/>
          </cell>
        </row>
        <row r="17986">
          <cell r="C17986" t="str">
            <v>42800-004152</v>
          </cell>
          <cell r="E17986" t="str">
            <v/>
          </cell>
        </row>
        <row r="17987">
          <cell r="C17987" t="str">
            <v>42800-004155</v>
          </cell>
          <cell r="E17987" t="str">
            <v/>
          </cell>
        </row>
        <row r="17988">
          <cell r="C17988" t="str">
            <v>42800-004160</v>
          </cell>
          <cell r="E17988" t="str">
            <v/>
          </cell>
        </row>
        <row r="17989">
          <cell r="C17989" t="str">
            <v>42800-004165</v>
          </cell>
          <cell r="E17989" t="str">
            <v/>
          </cell>
        </row>
        <row r="17990">
          <cell r="C17990" t="str">
            <v>42800-004170</v>
          </cell>
          <cell r="E17990" t="str">
            <v/>
          </cell>
        </row>
        <row r="17991">
          <cell r="C17991" t="str">
            <v>42800-004190</v>
          </cell>
          <cell r="E17991" t="str">
            <v/>
          </cell>
        </row>
        <row r="17992">
          <cell r="C17992" t="str">
            <v>42800-004191</v>
          </cell>
          <cell r="E17992" t="str">
            <v/>
          </cell>
        </row>
        <row r="17993">
          <cell r="C17993" t="str">
            <v>42800-004192</v>
          </cell>
          <cell r="E17993" t="str">
            <v/>
          </cell>
        </row>
        <row r="17994">
          <cell r="C17994" t="str">
            <v>42800-004194</v>
          </cell>
          <cell r="E17994" t="str">
            <v/>
          </cell>
        </row>
        <row r="17995">
          <cell r="C17995" t="str">
            <v>42800-004195</v>
          </cell>
          <cell r="E17995" t="str">
            <v/>
          </cell>
        </row>
        <row r="17996">
          <cell r="C17996" t="str">
            <v>42800-004200</v>
          </cell>
          <cell r="E17996" t="str">
            <v/>
          </cell>
        </row>
        <row r="17997">
          <cell r="C17997" t="str">
            <v>42800-004205</v>
          </cell>
          <cell r="E17997" t="str">
            <v/>
          </cell>
        </row>
        <row r="17998">
          <cell r="C17998" t="str">
            <v>42800-004207</v>
          </cell>
          <cell r="E17998" t="str">
            <v/>
          </cell>
        </row>
        <row r="17999">
          <cell r="C17999" t="str">
            <v>42800-004220</v>
          </cell>
          <cell r="E17999" t="str">
            <v/>
          </cell>
        </row>
        <row r="18000">
          <cell r="C18000" t="str">
            <v>42800-004222</v>
          </cell>
          <cell r="E18000" t="str">
            <v/>
          </cell>
        </row>
        <row r="18001">
          <cell r="C18001" t="str">
            <v>42800-004223</v>
          </cell>
          <cell r="E18001" t="str">
            <v/>
          </cell>
        </row>
        <row r="18002">
          <cell r="C18002" t="str">
            <v>42800-004224</v>
          </cell>
          <cell r="E18002" t="str">
            <v/>
          </cell>
        </row>
        <row r="18003">
          <cell r="C18003" t="str">
            <v>42800-004225</v>
          </cell>
          <cell r="E18003" t="str">
            <v/>
          </cell>
        </row>
        <row r="18004">
          <cell r="C18004" t="str">
            <v>42800-004226</v>
          </cell>
          <cell r="E18004" t="str">
            <v/>
          </cell>
        </row>
        <row r="18005">
          <cell r="C18005" t="str">
            <v>42800-004227</v>
          </cell>
          <cell r="E18005" t="str">
            <v/>
          </cell>
        </row>
        <row r="18006">
          <cell r="C18006" t="str">
            <v>42800-004230</v>
          </cell>
          <cell r="E18006" t="str">
            <v/>
          </cell>
        </row>
        <row r="18007">
          <cell r="C18007" t="str">
            <v>42800-004240</v>
          </cell>
          <cell r="E18007" t="str">
            <v/>
          </cell>
        </row>
        <row r="18008">
          <cell r="C18008" t="str">
            <v>42800-004250</v>
          </cell>
          <cell r="E18008" t="str">
            <v/>
          </cell>
        </row>
        <row r="18009">
          <cell r="C18009" t="str">
            <v>42800-004251</v>
          </cell>
          <cell r="E18009" t="str">
            <v/>
          </cell>
        </row>
        <row r="18010">
          <cell r="C18010" t="str">
            <v>42800-004260</v>
          </cell>
          <cell r="E18010" t="str">
            <v/>
          </cell>
        </row>
        <row r="18011">
          <cell r="C18011" t="str">
            <v>42800-004280</v>
          </cell>
          <cell r="E18011" t="str">
            <v/>
          </cell>
        </row>
        <row r="18012">
          <cell r="C18012" t="str">
            <v>42800-004281</v>
          </cell>
          <cell r="E18012" t="str">
            <v/>
          </cell>
        </row>
        <row r="18013">
          <cell r="C18013" t="str">
            <v>42800-004282</v>
          </cell>
          <cell r="E18013" t="str">
            <v/>
          </cell>
        </row>
        <row r="18014">
          <cell r="C18014" t="str">
            <v>42800-004283</v>
          </cell>
          <cell r="E18014" t="str">
            <v/>
          </cell>
        </row>
        <row r="18015">
          <cell r="C18015" t="str">
            <v>42800-004284</v>
          </cell>
          <cell r="E18015" t="str">
            <v/>
          </cell>
        </row>
        <row r="18016">
          <cell r="C18016" t="str">
            <v>42800-004285</v>
          </cell>
          <cell r="E18016" t="str">
            <v/>
          </cell>
        </row>
        <row r="18017">
          <cell r="C18017" t="str">
            <v>42800-004286</v>
          </cell>
          <cell r="E18017" t="str">
            <v/>
          </cell>
        </row>
        <row r="18018">
          <cell r="C18018" t="str">
            <v>42800-004287</v>
          </cell>
          <cell r="E18018" t="str">
            <v/>
          </cell>
        </row>
        <row r="18019">
          <cell r="C18019" t="str">
            <v>42800-004300</v>
          </cell>
          <cell r="E18019" t="str">
            <v/>
          </cell>
        </row>
        <row r="18020">
          <cell r="C18020" t="str">
            <v>42800-004301</v>
          </cell>
          <cell r="E18020" t="str">
            <v/>
          </cell>
        </row>
        <row r="18021">
          <cell r="C18021" t="str">
            <v>42800-004304</v>
          </cell>
          <cell r="E18021" t="str">
            <v/>
          </cell>
        </row>
        <row r="18022">
          <cell r="C18022" t="str">
            <v>42800-004305</v>
          </cell>
          <cell r="E18022" t="str">
            <v/>
          </cell>
        </row>
        <row r="18023">
          <cell r="C18023" t="str">
            <v>42800-004310</v>
          </cell>
          <cell r="E18023" t="str">
            <v/>
          </cell>
        </row>
        <row r="18024">
          <cell r="C18024" t="str">
            <v>42800-004315</v>
          </cell>
          <cell r="E18024" t="str">
            <v/>
          </cell>
        </row>
        <row r="18025">
          <cell r="C18025" t="str">
            <v>42800-004320</v>
          </cell>
          <cell r="E18025" t="str">
            <v/>
          </cell>
        </row>
        <row r="18026">
          <cell r="C18026" t="str">
            <v>42800-004350</v>
          </cell>
          <cell r="E18026" t="str">
            <v/>
          </cell>
        </row>
        <row r="18027">
          <cell r="C18027" t="str">
            <v>42800-004362</v>
          </cell>
          <cell r="E18027" t="str">
            <v/>
          </cell>
        </row>
        <row r="18028">
          <cell r="C18028" t="str">
            <v>42800-004365</v>
          </cell>
          <cell r="E18028" t="str">
            <v/>
          </cell>
        </row>
        <row r="18029">
          <cell r="C18029" t="str">
            <v>42800-004370</v>
          </cell>
          <cell r="E18029" t="str">
            <v/>
          </cell>
        </row>
        <row r="18030">
          <cell r="C18030" t="str">
            <v>42800-004390</v>
          </cell>
          <cell r="E18030" t="str">
            <v/>
          </cell>
        </row>
        <row r="18031">
          <cell r="C18031" t="str">
            <v>42800-004400</v>
          </cell>
          <cell r="E18031" t="str">
            <v/>
          </cell>
        </row>
        <row r="18032">
          <cell r="C18032" t="str">
            <v>42800-004410</v>
          </cell>
          <cell r="E18032" t="str">
            <v/>
          </cell>
        </row>
        <row r="18033">
          <cell r="C18033" t="str">
            <v>42800-004411</v>
          </cell>
          <cell r="E18033" t="str">
            <v/>
          </cell>
        </row>
        <row r="18034">
          <cell r="C18034" t="str">
            <v>42800-004412</v>
          </cell>
          <cell r="E18034" t="str">
            <v/>
          </cell>
        </row>
        <row r="18035">
          <cell r="C18035" t="str">
            <v>42800-004413</v>
          </cell>
          <cell r="E18035" t="str">
            <v/>
          </cell>
        </row>
        <row r="18036">
          <cell r="C18036" t="str">
            <v>42800-004418</v>
          </cell>
          <cell r="E18036" t="str">
            <v/>
          </cell>
        </row>
        <row r="18037">
          <cell r="C18037" t="str">
            <v>42800-004419</v>
          </cell>
          <cell r="E18037" t="str">
            <v/>
          </cell>
        </row>
        <row r="18038">
          <cell r="C18038" t="str">
            <v>42800-004420</v>
          </cell>
          <cell r="E18038" t="str">
            <v/>
          </cell>
        </row>
        <row r="18039">
          <cell r="C18039" t="str">
            <v>42800-004421</v>
          </cell>
          <cell r="E18039" t="str">
            <v/>
          </cell>
        </row>
        <row r="18040">
          <cell r="C18040" t="str">
            <v>42800-004422</v>
          </cell>
          <cell r="E18040" t="str">
            <v/>
          </cell>
        </row>
        <row r="18041">
          <cell r="C18041" t="str">
            <v>42800-004423</v>
          </cell>
          <cell r="E18041" t="str">
            <v/>
          </cell>
        </row>
        <row r="18042">
          <cell r="C18042" t="str">
            <v>42800-004424</v>
          </cell>
          <cell r="E18042" t="str">
            <v/>
          </cell>
        </row>
        <row r="18043">
          <cell r="C18043" t="str">
            <v>42800-004425</v>
          </cell>
          <cell r="E18043" t="str">
            <v/>
          </cell>
        </row>
        <row r="18044">
          <cell r="C18044" t="str">
            <v>42800-004429</v>
          </cell>
          <cell r="E18044" t="str">
            <v/>
          </cell>
        </row>
        <row r="18045">
          <cell r="C18045" t="str">
            <v>42800-005300</v>
          </cell>
          <cell r="E18045" t="str">
            <v/>
          </cell>
        </row>
        <row r="18046">
          <cell r="C18046" t="str">
            <v>42800-005400</v>
          </cell>
          <cell r="E18046" t="str">
            <v/>
          </cell>
        </row>
        <row r="18047">
          <cell r="C18047" t="str">
            <v>42800-005410</v>
          </cell>
          <cell r="E18047" t="str">
            <v/>
          </cell>
        </row>
        <row r="18048">
          <cell r="C18048" t="str">
            <v>42800-009400</v>
          </cell>
          <cell r="E18048" t="str">
            <v/>
          </cell>
        </row>
        <row r="18049">
          <cell r="C18049" t="str">
            <v>42800-009500</v>
          </cell>
          <cell r="E18049" t="str">
            <v/>
          </cell>
        </row>
        <row r="18050">
          <cell r="C18050" t="str">
            <v>42800-009600</v>
          </cell>
          <cell r="E18050" t="str">
            <v/>
          </cell>
        </row>
        <row r="18051">
          <cell r="C18051" t="str">
            <v>42800-009610</v>
          </cell>
          <cell r="E18051" t="str">
            <v/>
          </cell>
        </row>
        <row r="18052">
          <cell r="C18052" t="str">
            <v>42800-009800</v>
          </cell>
          <cell r="E18052" t="str">
            <v/>
          </cell>
        </row>
        <row r="18053">
          <cell r="C18053" t="str">
            <v>42800-009810</v>
          </cell>
          <cell r="E18053" t="str">
            <v/>
          </cell>
        </row>
        <row r="18054">
          <cell r="C18054" t="str">
            <v>42800-009815</v>
          </cell>
          <cell r="E18054" t="str">
            <v/>
          </cell>
        </row>
        <row r="18055">
          <cell r="C18055" t="str">
            <v>42800-009820</v>
          </cell>
          <cell r="E18055" t="str">
            <v/>
          </cell>
        </row>
        <row r="18056">
          <cell r="C18056" t="str">
            <v>42800-009821</v>
          </cell>
          <cell r="E18056" t="str">
            <v/>
          </cell>
        </row>
        <row r="18057">
          <cell r="C18057" t="str">
            <v>42801-000001</v>
          </cell>
          <cell r="E18057" t="str">
            <v/>
          </cell>
        </row>
        <row r="18058">
          <cell r="C18058" t="str">
            <v>42801-000002</v>
          </cell>
          <cell r="E18058" t="str">
            <v/>
          </cell>
        </row>
        <row r="18059">
          <cell r="C18059" t="str">
            <v>42801-000003</v>
          </cell>
          <cell r="E18059" t="str">
            <v/>
          </cell>
        </row>
        <row r="18060">
          <cell r="C18060" t="str">
            <v>42801-000004</v>
          </cell>
          <cell r="E18060" t="str">
            <v/>
          </cell>
        </row>
        <row r="18061">
          <cell r="C18061" t="str">
            <v>42801-000005</v>
          </cell>
          <cell r="E18061" t="str">
            <v/>
          </cell>
        </row>
        <row r="18062">
          <cell r="C18062" t="str">
            <v>42801-000006</v>
          </cell>
          <cell r="E18062" t="str">
            <v/>
          </cell>
        </row>
        <row r="18063">
          <cell r="C18063" t="str">
            <v>42801-000007</v>
          </cell>
          <cell r="E18063" t="str">
            <v/>
          </cell>
        </row>
        <row r="18064">
          <cell r="C18064" t="str">
            <v>42801-000008</v>
          </cell>
          <cell r="E18064" t="str">
            <v/>
          </cell>
        </row>
        <row r="18065">
          <cell r="C18065" t="str">
            <v>42801-000009</v>
          </cell>
          <cell r="E18065" t="str">
            <v/>
          </cell>
        </row>
        <row r="18066">
          <cell r="C18066" t="str">
            <v>42801-000010</v>
          </cell>
          <cell r="E18066" t="str">
            <v/>
          </cell>
        </row>
        <row r="18067">
          <cell r="C18067" t="str">
            <v>42801-000011</v>
          </cell>
          <cell r="E18067" t="str">
            <v/>
          </cell>
        </row>
        <row r="18068">
          <cell r="C18068" t="str">
            <v>42801-000012</v>
          </cell>
          <cell r="E18068" t="str">
            <v/>
          </cell>
        </row>
        <row r="18069">
          <cell r="C18069" t="str">
            <v>42801-000013</v>
          </cell>
          <cell r="E18069" t="str">
            <v/>
          </cell>
        </row>
        <row r="18070">
          <cell r="C18070" t="str">
            <v>42801-000014</v>
          </cell>
          <cell r="E18070" t="str">
            <v/>
          </cell>
        </row>
        <row r="18071">
          <cell r="C18071" t="str">
            <v>42801-000015</v>
          </cell>
          <cell r="E18071" t="str">
            <v/>
          </cell>
        </row>
        <row r="18072">
          <cell r="C18072" t="str">
            <v>42801-000016</v>
          </cell>
          <cell r="E18072" t="str">
            <v/>
          </cell>
        </row>
        <row r="18073">
          <cell r="C18073" t="str">
            <v>42801-000017</v>
          </cell>
          <cell r="E18073" t="str">
            <v/>
          </cell>
        </row>
        <row r="18074">
          <cell r="C18074" t="str">
            <v>42801-000018</v>
          </cell>
          <cell r="E18074" t="str">
            <v/>
          </cell>
        </row>
        <row r="18075">
          <cell r="C18075" t="str">
            <v>42801-000019</v>
          </cell>
          <cell r="E18075" t="str">
            <v/>
          </cell>
        </row>
        <row r="18076">
          <cell r="C18076" t="str">
            <v>42801-000020</v>
          </cell>
          <cell r="E18076" t="str">
            <v/>
          </cell>
        </row>
        <row r="18077">
          <cell r="C18077" t="str">
            <v>42801-000021</v>
          </cell>
          <cell r="E18077" t="str">
            <v/>
          </cell>
        </row>
        <row r="18078">
          <cell r="C18078" t="str">
            <v>42801-000022</v>
          </cell>
          <cell r="E18078" t="str">
            <v/>
          </cell>
        </row>
        <row r="18079">
          <cell r="C18079" t="str">
            <v>42801-000023</v>
          </cell>
          <cell r="E18079" t="str">
            <v/>
          </cell>
        </row>
        <row r="18080">
          <cell r="C18080" t="str">
            <v>42801-000024</v>
          </cell>
          <cell r="E18080" t="str">
            <v/>
          </cell>
        </row>
        <row r="18081">
          <cell r="C18081" t="str">
            <v>42801-000025</v>
          </cell>
          <cell r="E18081" t="str">
            <v/>
          </cell>
        </row>
        <row r="18082">
          <cell r="C18082" t="str">
            <v>42801-000026</v>
          </cell>
          <cell r="E18082" t="str">
            <v/>
          </cell>
        </row>
        <row r="18083">
          <cell r="C18083" t="str">
            <v>42801-000029</v>
          </cell>
          <cell r="E18083" t="str">
            <v/>
          </cell>
        </row>
        <row r="18084">
          <cell r="C18084" t="str">
            <v>42801-000032</v>
          </cell>
          <cell r="E18084" t="str">
            <v/>
          </cell>
        </row>
        <row r="18085">
          <cell r="C18085" t="str">
            <v>42801-000033</v>
          </cell>
          <cell r="E18085" t="str">
            <v/>
          </cell>
        </row>
        <row r="18086">
          <cell r="C18086" t="str">
            <v>42801-000034</v>
          </cell>
          <cell r="E18086" t="str">
            <v/>
          </cell>
        </row>
        <row r="18087">
          <cell r="C18087" t="str">
            <v>42801-000035</v>
          </cell>
          <cell r="E18087" t="str">
            <v/>
          </cell>
        </row>
        <row r="18088">
          <cell r="C18088" t="str">
            <v>42801-000036</v>
          </cell>
          <cell r="E18088" t="str">
            <v/>
          </cell>
        </row>
        <row r="18089">
          <cell r="C18089" t="str">
            <v>42801-000037</v>
          </cell>
          <cell r="E18089" t="str">
            <v/>
          </cell>
        </row>
        <row r="18090">
          <cell r="C18090" t="str">
            <v>42801-000038</v>
          </cell>
          <cell r="E18090" t="str">
            <v/>
          </cell>
        </row>
        <row r="18091">
          <cell r="C18091" t="str">
            <v>42801-000039</v>
          </cell>
          <cell r="E18091" t="str">
            <v/>
          </cell>
        </row>
        <row r="18092">
          <cell r="C18092" t="str">
            <v>42801-000043</v>
          </cell>
          <cell r="E18092" t="str">
            <v/>
          </cell>
        </row>
        <row r="18093">
          <cell r="C18093" t="str">
            <v>42801-000044</v>
          </cell>
          <cell r="E18093" t="str">
            <v/>
          </cell>
        </row>
        <row r="18094">
          <cell r="C18094" t="str">
            <v>42801-000045</v>
          </cell>
          <cell r="E18094" t="str">
            <v/>
          </cell>
        </row>
        <row r="18095">
          <cell r="C18095" t="str">
            <v>42801-000046</v>
          </cell>
          <cell r="E18095" t="str">
            <v/>
          </cell>
        </row>
        <row r="18096">
          <cell r="C18096" t="str">
            <v>42801-000047</v>
          </cell>
          <cell r="E18096" t="str">
            <v/>
          </cell>
        </row>
        <row r="18097">
          <cell r="C18097" t="str">
            <v>42801-000048</v>
          </cell>
          <cell r="E18097" t="str">
            <v/>
          </cell>
        </row>
        <row r="18098">
          <cell r="C18098" t="str">
            <v>42801-000049</v>
          </cell>
          <cell r="E18098" t="str">
            <v/>
          </cell>
        </row>
        <row r="18099">
          <cell r="C18099" t="str">
            <v>42801-000050</v>
          </cell>
          <cell r="E18099" t="str">
            <v/>
          </cell>
        </row>
        <row r="18100">
          <cell r="C18100" t="str">
            <v>42801-000051</v>
          </cell>
          <cell r="E18100" t="str">
            <v/>
          </cell>
        </row>
        <row r="18101">
          <cell r="C18101" t="str">
            <v>42801-000052</v>
          </cell>
          <cell r="E18101" t="str">
            <v/>
          </cell>
        </row>
        <row r="18102">
          <cell r="C18102" t="str">
            <v>42801-000053</v>
          </cell>
          <cell r="E18102" t="str">
            <v/>
          </cell>
        </row>
        <row r="18103">
          <cell r="C18103" t="str">
            <v>42801-000054</v>
          </cell>
          <cell r="E18103" t="str">
            <v/>
          </cell>
        </row>
        <row r="18104">
          <cell r="C18104" t="str">
            <v>42801-000055</v>
          </cell>
          <cell r="E18104" t="str">
            <v/>
          </cell>
        </row>
        <row r="18105">
          <cell r="C18105" t="str">
            <v>42801-000056</v>
          </cell>
          <cell r="E18105" t="str">
            <v/>
          </cell>
        </row>
        <row r="18106">
          <cell r="C18106" t="str">
            <v>42801-000057</v>
          </cell>
          <cell r="E18106" t="str">
            <v/>
          </cell>
        </row>
        <row r="18107">
          <cell r="C18107" t="str">
            <v>42801-000058</v>
          </cell>
          <cell r="E18107" t="str">
            <v/>
          </cell>
        </row>
        <row r="18108">
          <cell r="C18108" t="str">
            <v>42801-000059</v>
          </cell>
          <cell r="E18108" t="str">
            <v/>
          </cell>
        </row>
        <row r="18109">
          <cell r="C18109" t="str">
            <v>42801-000064</v>
          </cell>
          <cell r="E18109" t="str">
            <v/>
          </cell>
        </row>
        <row r="18110">
          <cell r="C18110" t="str">
            <v>42801-000065</v>
          </cell>
          <cell r="E18110" t="str">
            <v/>
          </cell>
        </row>
        <row r="18111">
          <cell r="C18111" t="str">
            <v>42801-000066</v>
          </cell>
          <cell r="E18111" t="str">
            <v/>
          </cell>
        </row>
        <row r="18112">
          <cell r="C18112" t="str">
            <v>42801-000067</v>
          </cell>
          <cell r="E18112" t="str">
            <v/>
          </cell>
        </row>
        <row r="18113">
          <cell r="C18113" t="str">
            <v>42801-000068</v>
          </cell>
          <cell r="E18113" t="str">
            <v/>
          </cell>
        </row>
        <row r="18114">
          <cell r="C18114" t="str">
            <v>42801-000069</v>
          </cell>
          <cell r="E18114" t="str">
            <v/>
          </cell>
        </row>
        <row r="18115">
          <cell r="C18115" t="str">
            <v>42801-000070</v>
          </cell>
          <cell r="E18115" t="str">
            <v/>
          </cell>
        </row>
        <row r="18116">
          <cell r="C18116" t="str">
            <v>42801-000071</v>
          </cell>
          <cell r="E18116" t="str">
            <v/>
          </cell>
        </row>
        <row r="18117">
          <cell r="C18117" t="str">
            <v>42801-000072</v>
          </cell>
          <cell r="E18117" t="str">
            <v/>
          </cell>
        </row>
        <row r="18118">
          <cell r="C18118" t="str">
            <v>42801-000073</v>
          </cell>
          <cell r="E18118" t="str">
            <v/>
          </cell>
        </row>
        <row r="18119">
          <cell r="C18119" t="str">
            <v>42801-000074</v>
          </cell>
          <cell r="E18119" t="str">
            <v/>
          </cell>
        </row>
        <row r="18120">
          <cell r="C18120" t="str">
            <v>42801-000075</v>
          </cell>
          <cell r="E18120" t="str">
            <v/>
          </cell>
        </row>
        <row r="18121">
          <cell r="C18121" t="str">
            <v>42801-000076</v>
          </cell>
          <cell r="E18121" t="str">
            <v/>
          </cell>
        </row>
        <row r="18122">
          <cell r="C18122" t="str">
            <v>42801-000077</v>
          </cell>
          <cell r="E18122" t="str">
            <v/>
          </cell>
        </row>
        <row r="18123">
          <cell r="C18123" t="str">
            <v>42801-000078</v>
          </cell>
          <cell r="E18123" t="str">
            <v/>
          </cell>
        </row>
        <row r="18124">
          <cell r="C18124" t="str">
            <v>42801-000079</v>
          </cell>
          <cell r="E18124" t="str">
            <v/>
          </cell>
        </row>
        <row r="18125">
          <cell r="C18125" t="str">
            <v>42801-000080</v>
          </cell>
          <cell r="E18125" t="str">
            <v/>
          </cell>
        </row>
        <row r="18126">
          <cell r="C18126" t="str">
            <v>42801-000081</v>
          </cell>
          <cell r="E18126" t="str">
            <v/>
          </cell>
        </row>
        <row r="18127">
          <cell r="C18127" t="str">
            <v>42801-000082</v>
          </cell>
          <cell r="E18127" t="str">
            <v/>
          </cell>
        </row>
        <row r="18128">
          <cell r="C18128" t="str">
            <v>42801-000083</v>
          </cell>
          <cell r="E18128" t="str">
            <v/>
          </cell>
        </row>
        <row r="18129">
          <cell r="C18129" t="str">
            <v>42801-000084</v>
          </cell>
          <cell r="E18129" t="str">
            <v/>
          </cell>
        </row>
        <row r="18130">
          <cell r="C18130" t="str">
            <v>42801-000085</v>
          </cell>
          <cell r="E18130" t="str">
            <v/>
          </cell>
        </row>
        <row r="18131">
          <cell r="C18131" t="str">
            <v>42801-000086</v>
          </cell>
          <cell r="E18131" t="str">
            <v/>
          </cell>
        </row>
        <row r="18132">
          <cell r="C18132" t="str">
            <v>42801-000087</v>
          </cell>
          <cell r="E18132" t="str">
            <v/>
          </cell>
        </row>
        <row r="18133">
          <cell r="C18133" t="str">
            <v>42801-000088</v>
          </cell>
          <cell r="E18133" t="str">
            <v/>
          </cell>
        </row>
        <row r="18134">
          <cell r="C18134" t="str">
            <v>42801-000089</v>
          </cell>
          <cell r="E18134" t="str">
            <v/>
          </cell>
        </row>
        <row r="18135">
          <cell r="C18135" t="str">
            <v>42801-000092</v>
          </cell>
          <cell r="E18135" t="str">
            <v/>
          </cell>
        </row>
        <row r="18136">
          <cell r="C18136" t="str">
            <v>42801-000093</v>
          </cell>
          <cell r="E18136" t="str">
            <v/>
          </cell>
        </row>
        <row r="18137">
          <cell r="C18137" t="str">
            <v>42801-000099</v>
          </cell>
          <cell r="E18137" t="str">
            <v/>
          </cell>
        </row>
        <row r="18138">
          <cell r="C18138" t="str">
            <v>42801-000103</v>
          </cell>
          <cell r="E18138" t="str">
            <v/>
          </cell>
        </row>
        <row r="18139">
          <cell r="C18139" t="str">
            <v>42801-000104</v>
          </cell>
          <cell r="E18139" t="str">
            <v/>
          </cell>
        </row>
        <row r="18140">
          <cell r="C18140" t="str">
            <v>42801-000105</v>
          </cell>
          <cell r="E18140" t="str">
            <v/>
          </cell>
        </row>
        <row r="18141">
          <cell r="C18141" t="str">
            <v>42801-000107</v>
          </cell>
          <cell r="E18141" t="str">
            <v/>
          </cell>
        </row>
        <row r="18142">
          <cell r="C18142" t="str">
            <v>42801-000108</v>
          </cell>
          <cell r="E18142" t="str">
            <v/>
          </cell>
        </row>
        <row r="18143">
          <cell r="C18143" t="str">
            <v>42801-000111</v>
          </cell>
          <cell r="E18143" t="str">
            <v/>
          </cell>
        </row>
        <row r="18144">
          <cell r="C18144" t="str">
            <v>42801-000114</v>
          </cell>
          <cell r="E18144" t="str">
            <v/>
          </cell>
        </row>
        <row r="18145">
          <cell r="C18145" t="str">
            <v>42801-000115</v>
          </cell>
          <cell r="E18145" t="str">
            <v/>
          </cell>
        </row>
        <row r="18146">
          <cell r="C18146" t="str">
            <v>42801-000116</v>
          </cell>
          <cell r="E18146" t="str">
            <v/>
          </cell>
        </row>
        <row r="18147">
          <cell r="C18147" t="str">
            <v>42801-000117</v>
          </cell>
          <cell r="E18147" t="str">
            <v/>
          </cell>
        </row>
        <row r="18148">
          <cell r="C18148" t="str">
            <v>42801-000118</v>
          </cell>
          <cell r="E18148" t="str">
            <v/>
          </cell>
        </row>
        <row r="18149">
          <cell r="C18149" t="str">
            <v>42801-000121</v>
          </cell>
          <cell r="E18149" t="str">
            <v/>
          </cell>
        </row>
        <row r="18150">
          <cell r="C18150" t="str">
            <v>42801-000122</v>
          </cell>
          <cell r="E18150" t="str">
            <v/>
          </cell>
        </row>
        <row r="18151">
          <cell r="C18151" t="str">
            <v>42801-000123</v>
          </cell>
          <cell r="E18151" t="str">
            <v/>
          </cell>
        </row>
        <row r="18152">
          <cell r="C18152" t="str">
            <v>42801-000125</v>
          </cell>
          <cell r="E18152" t="str">
            <v/>
          </cell>
        </row>
        <row r="18153">
          <cell r="C18153" t="str">
            <v>42801-000126</v>
          </cell>
          <cell r="E18153" t="str">
            <v/>
          </cell>
        </row>
        <row r="18154">
          <cell r="C18154" t="str">
            <v>42801-000127</v>
          </cell>
          <cell r="E18154" t="str">
            <v/>
          </cell>
        </row>
        <row r="18155">
          <cell r="C18155" t="str">
            <v>42801-000128</v>
          </cell>
          <cell r="E18155" t="str">
            <v/>
          </cell>
        </row>
        <row r="18156">
          <cell r="C18156" t="str">
            <v>42801-000129</v>
          </cell>
          <cell r="E18156" t="str">
            <v/>
          </cell>
        </row>
        <row r="18157">
          <cell r="C18157" t="str">
            <v>42801-000130</v>
          </cell>
          <cell r="E18157" t="str">
            <v/>
          </cell>
        </row>
        <row r="18158">
          <cell r="C18158" t="str">
            <v>42801-000131</v>
          </cell>
          <cell r="E18158" t="str">
            <v/>
          </cell>
        </row>
        <row r="18159">
          <cell r="C18159" t="str">
            <v>42801-000132</v>
          </cell>
          <cell r="E18159" t="str">
            <v/>
          </cell>
        </row>
        <row r="18160">
          <cell r="C18160" t="str">
            <v>42801-000134</v>
          </cell>
          <cell r="E18160" t="str">
            <v/>
          </cell>
        </row>
        <row r="18161">
          <cell r="C18161" t="str">
            <v>42801-000135</v>
          </cell>
          <cell r="E18161" t="str">
            <v/>
          </cell>
        </row>
        <row r="18162">
          <cell r="C18162" t="str">
            <v>42801-000140</v>
          </cell>
          <cell r="E18162" t="str">
            <v/>
          </cell>
        </row>
        <row r="18163">
          <cell r="C18163" t="str">
            <v>42801-000160</v>
          </cell>
          <cell r="E18163" t="str">
            <v/>
          </cell>
        </row>
        <row r="18164">
          <cell r="C18164" t="str">
            <v>42801-000162</v>
          </cell>
          <cell r="E18164" t="str">
            <v/>
          </cell>
        </row>
        <row r="18165">
          <cell r="C18165" t="str">
            <v>42801-000180</v>
          </cell>
          <cell r="E18165" t="str">
            <v/>
          </cell>
        </row>
        <row r="18166">
          <cell r="C18166" t="str">
            <v>42801-000181</v>
          </cell>
          <cell r="E18166" t="str">
            <v/>
          </cell>
        </row>
        <row r="18167">
          <cell r="C18167" t="str">
            <v>42801-000185</v>
          </cell>
          <cell r="E18167" t="str">
            <v/>
          </cell>
        </row>
        <row r="18168">
          <cell r="C18168" t="str">
            <v>42801-000200</v>
          </cell>
          <cell r="E18168" t="str">
            <v/>
          </cell>
        </row>
        <row r="18169">
          <cell r="C18169" t="str">
            <v>42801-000220</v>
          </cell>
          <cell r="E18169" t="str">
            <v/>
          </cell>
        </row>
        <row r="18170">
          <cell r="C18170" t="str">
            <v>42801-000221</v>
          </cell>
          <cell r="E18170" t="str">
            <v/>
          </cell>
        </row>
        <row r="18171">
          <cell r="C18171" t="str">
            <v>42801-000225</v>
          </cell>
          <cell r="E18171" t="str">
            <v/>
          </cell>
        </row>
        <row r="18172">
          <cell r="C18172" t="str">
            <v>42801-000240</v>
          </cell>
          <cell r="E18172" t="str">
            <v/>
          </cell>
        </row>
        <row r="18173">
          <cell r="C18173" t="str">
            <v>42801-000241</v>
          </cell>
          <cell r="E18173" t="str">
            <v/>
          </cell>
        </row>
        <row r="18174">
          <cell r="C18174" t="str">
            <v>42801-000260</v>
          </cell>
          <cell r="E18174" t="str">
            <v/>
          </cell>
        </row>
        <row r="18175">
          <cell r="C18175" t="str">
            <v>42801-000280</v>
          </cell>
          <cell r="E18175" t="str">
            <v/>
          </cell>
        </row>
        <row r="18176">
          <cell r="C18176" t="str">
            <v>42801-000281</v>
          </cell>
          <cell r="E18176" t="str">
            <v/>
          </cell>
        </row>
        <row r="18177">
          <cell r="C18177" t="str">
            <v>42801-000282</v>
          </cell>
          <cell r="E18177" t="str">
            <v/>
          </cell>
        </row>
        <row r="18178">
          <cell r="C18178" t="str">
            <v>42801-000284</v>
          </cell>
          <cell r="E18178" t="str">
            <v/>
          </cell>
        </row>
        <row r="18179">
          <cell r="C18179" t="str">
            <v>42801-000300</v>
          </cell>
          <cell r="E18179" t="str">
            <v/>
          </cell>
        </row>
        <row r="18180">
          <cell r="C18180" t="str">
            <v>42801-000304</v>
          </cell>
          <cell r="E18180" t="str">
            <v/>
          </cell>
        </row>
        <row r="18181">
          <cell r="C18181" t="str">
            <v>42801-000305</v>
          </cell>
          <cell r="E18181" t="str">
            <v/>
          </cell>
        </row>
        <row r="18182">
          <cell r="C18182" t="str">
            <v>42801-000320</v>
          </cell>
          <cell r="E18182" t="str">
            <v/>
          </cell>
        </row>
        <row r="18183">
          <cell r="C18183" t="str">
            <v>42801-000321</v>
          </cell>
          <cell r="E18183" t="str">
            <v/>
          </cell>
        </row>
        <row r="18184">
          <cell r="C18184" t="str">
            <v>42801-000330</v>
          </cell>
          <cell r="E18184" t="str">
            <v/>
          </cell>
        </row>
        <row r="18185">
          <cell r="C18185" t="str">
            <v>42801-000331</v>
          </cell>
          <cell r="E18185" t="str">
            <v/>
          </cell>
        </row>
        <row r="18186">
          <cell r="C18186" t="str">
            <v>42801-000332</v>
          </cell>
          <cell r="E18186" t="str">
            <v/>
          </cell>
        </row>
        <row r="18187">
          <cell r="C18187" t="str">
            <v>42801-000333</v>
          </cell>
          <cell r="E18187" t="str">
            <v/>
          </cell>
        </row>
        <row r="18188">
          <cell r="C18188" t="str">
            <v>42801-000334</v>
          </cell>
          <cell r="E18188" t="str">
            <v/>
          </cell>
        </row>
        <row r="18189">
          <cell r="C18189" t="str">
            <v>42801-000420</v>
          </cell>
          <cell r="E18189" t="str">
            <v/>
          </cell>
        </row>
        <row r="18190">
          <cell r="C18190" t="str">
            <v>42801-000422</v>
          </cell>
          <cell r="E18190" t="str">
            <v/>
          </cell>
        </row>
        <row r="18191">
          <cell r="C18191" t="str">
            <v>42801-000423</v>
          </cell>
          <cell r="E18191" t="str">
            <v/>
          </cell>
        </row>
        <row r="18192">
          <cell r="C18192" t="str">
            <v>42801-000424</v>
          </cell>
          <cell r="E18192" t="str">
            <v/>
          </cell>
        </row>
        <row r="18193">
          <cell r="C18193" t="str">
            <v>42801-000425</v>
          </cell>
          <cell r="E18193" t="str">
            <v/>
          </cell>
        </row>
        <row r="18194">
          <cell r="C18194" t="str">
            <v>42801-000426</v>
          </cell>
          <cell r="E18194" t="str">
            <v/>
          </cell>
        </row>
        <row r="18195">
          <cell r="C18195" t="str">
            <v>42801-000429</v>
          </cell>
          <cell r="E18195" t="str">
            <v/>
          </cell>
        </row>
        <row r="18196">
          <cell r="C18196" t="str">
            <v>42801-000433</v>
          </cell>
          <cell r="E18196" t="str">
            <v/>
          </cell>
        </row>
        <row r="18197">
          <cell r="C18197" t="str">
            <v>42801-000434</v>
          </cell>
          <cell r="E18197" t="str">
            <v/>
          </cell>
        </row>
        <row r="18198">
          <cell r="C18198" t="str">
            <v>42801-000435</v>
          </cell>
          <cell r="E18198" t="str">
            <v/>
          </cell>
        </row>
        <row r="18199">
          <cell r="C18199" t="str">
            <v>42801-000436</v>
          </cell>
          <cell r="E18199" t="str">
            <v/>
          </cell>
        </row>
        <row r="18200">
          <cell r="C18200" t="str">
            <v>42801-000438</v>
          </cell>
          <cell r="E18200" t="str">
            <v/>
          </cell>
        </row>
        <row r="18201">
          <cell r="C18201" t="str">
            <v>42801-000439</v>
          </cell>
          <cell r="E18201" t="str">
            <v/>
          </cell>
        </row>
        <row r="18202">
          <cell r="C18202" t="str">
            <v>42801-000440</v>
          </cell>
          <cell r="E18202" t="str">
            <v/>
          </cell>
        </row>
        <row r="18203">
          <cell r="C18203" t="str">
            <v>42801-000441</v>
          </cell>
          <cell r="E18203" t="str">
            <v/>
          </cell>
        </row>
        <row r="18204">
          <cell r="C18204" t="str">
            <v>42801-000442</v>
          </cell>
          <cell r="E18204" t="str">
            <v/>
          </cell>
        </row>
        <row r="18205">
          <cell r="C18205" t="str">
            <v>42801-000444</v>
          </cell>
          <cell r="E18205" t="str">
            <v/>
          </cell>
        </row>
        <row r="18206">
          <cell r="C18206" t="str">
            <v>42801-000445</v>
          </cell>
          <cell r="E18206" t="str">
            <v/>
          </cell>
        </row>
        <row r="18207">
          <cell r="C18207" t="str">
            <v>42801-000446</v>
          </cell>
          <cell r="E18207" t="str">
            <v/>
          </cell>
        </row>
        <row r="18208">
          <cell r="C18208" t="str">
            <v>42801-000449</v>
          </cell>
          <cell r="E18208" t="str">
            <v/>
          </cell>
        </row>
        <row r="18209">
          <cell r="C18209" t="str">
            <v>42801-000453</v>
          </cell>
          <cell r="E18209" t="str">
            <v/>
          </cell>
        </row>
        <row r="18210">
          <cell r="C18210" t="str">
            <v>42801-000462</v>
          </cell>
          <cell r="E18210" t="str">
            <v/>
          </cell>
        </row>
        <row r="18211">
          <cell r="C18211" t="str">
            <v>42801-000463</v>
          </cell>
          <cell r="E18211" t="str">
            <v/>
          </cell>
        </row>
        <row r="18212">
          <cell r="C18212" t="str">
            <v>42801-000466</v>
          </cell>
          <cell r="E18212" t="str">
            <v/>
          </cell>
        </row>
        <row r="18213">
          <cell r="C18213" t="str">
            <v>42801-000468</v>
          </cell>
          <cell r="E18213" t="str">
            <v/>
          </cell>
        </row>
        <row r="18214">
          <cell r="C18214" t="str">
            <v>42801-000469</v>
          </cell>
          <cell r="E18214" t="str">
            <v/>
          </cell>
        </row>
        <row r="18215">
          <cell r="C18215" t="str">
            <v>42801-000470</v>
          </cell>
          <cell r="E18215" t="str">
            <v/>
          </cell>
        </row>
        <row r="18216">
          <cell r="C18216" t="str">
            <v>42801-000471</v>
          </cell>
          <cell r="E18216" t="str">
            <v/>
          </cell>
        </row>
        <row r="18217">
          <cell r="C18217" t="str">
            <v>42801-000472</v>
          </cell>
          <cell r="E18217" t="str">
            <v/>
          </cell>
        </row>
        <row r="18218">
          <cell r="C18218" t="str">
            <v>42801-000474</v>
          </cell>
          <cell r="E18218" t="str">
            <v/>
          </cell>
        </row>
        <row r="18219">
          <cell r="C18219" t="str">
            <v>42801-000475</v>
          </cell>
          <cell r="E18219" t="str">
            <v/>
          </cell>
        </row>
        <row r="18220">
          <cell r="C18220" t="str">
            <v>42801-000476</v>
          </cell>
          <cell r="E18220" t="str">
            <v/>
          </cell>
        </row>
        <row r="18221">
          <cell r="C18221" t="str">
            <v>42801-000477</v>
          </cell>
          <cell r="E18221" t="str">
            <v/>
          </cell>
        </row>
        <row r="18222">
          <cell r="C18222" t="str">
            <v>42801-000478</v>
          </cell>
          <cell r="E18222" t="str">
            <v/>
          </cell>
        </row>
        <row r="18223">
          <cell r="C18223" t="str">
            <v>42801-000479</v>
          </cell>
          <cell r="E18223" t="str">
            <v/>
          </cell>
        </row>
        <row r="18224">
          <cell r="C18224" t="str">
            <v>42801-000480</v>
          </cell>
          <cell r="E18224" t="str">
            <v/>
          </cell>
        </row>
        <row r="18225">
          <cell r="C18225" t="str">
            <v>42801-000481</v>
          </cell>
          <cell r="E18225" t="str">
            <v/>
          </cell>
        </row>
        <row r="18226">
          <cell r="C18226" t="str">
            <v>42801-000482</v>
          </cell>
          <cell r="E18226" t="str">
            <v/>
          </cell>
        </row>
        <row r="18227">
          <cell r="C18227" t="str">
            <v>42801-000485</v>
          </cell>
          <cell r="E18227" t="str">
            <v/>
          </cell>
        </row>
        <row r="18228">
          <cell r="C18228" t="str">
            <v>42801-000486</v>
          </cell>
          <cell r="E18228" t="str">
            <v/>
          </cell>
        </row>
        <row r="18229">
          <cell r="C18229" t="str">
            <v>42801-000487</v>
          </cell>
          <cell r="E18229" t="str">
            <v/>
          </cell>
        </row>
        <row r="18230">
          <cell r="C18230" t="str">
            <v>42801-000490</v>
          </cell>
          <cell r="E18230" t="str">
            <v/>
          </cell>
        </row>
        <row r="18231">
          <cell r="C18231" t="str">
            <v>42801-000491</v>
          </cell>
          <cell r="E18231" t="str">
            <v/>
          </cell>
        </row>
        <row r="18232">
          <cell r="C18232" t="str">
            <v>42801-000492</v>
          </cell>
          <cell r="E18232" t="str">
            <v/>
          </cell>
        </row>
        <row r="18233">
          <cell r="C18233" t="str">
            <v>42801-000493</v>
          </cell>
          <cell r="E18233" t="str">
            <v/>
          </cell>
        </row>
        <row r="18234">
          <cell r="C18234" t="str">
            <v>42801-000494</v>
          </cell>
          <cell r="E18234" t="str">
            <v/>
          </cell>
        </row>
        <row r="18235">
          <cell r="C18235" t="str">
            <v>42801-000497</v>
          </cell>
          <cell r="E18235" t="str">
            <v/>
          </cell>
        </row>
        <row r="18236">
          <cell r="C18236" t="str">
            <v>42801-000502</v>
          </cell>
          <cell r="E18236" t="str">
            <v/>
          </cell>
        </row>
        <row r="18237">
          <cell r="C18237" t="str">
            <v>42801-000503</v>
          </cell>
          <cell r="E18237" t="str">
            <v/>
          </cell>
        </row>
        <row r="18238">
          <cell r="C18238" t="str">
            <v>42801-000505</v>
          </cell>
          <cell r="E18238" t="str">
            <v/>
          </cell>
        </row>
        <row r="18239">
          <cell r="C18239" t="str">
            <v>42801-000507</v>
          </cell>
          <cell r="E18239" t="str">
            <v/>
          </cell>
        </row>
        <row r="18240">
          <cell r="C18240" t="str">
            <v>42801-000512</v>
          </cell>
          <cell r="E18240" t="str">
            <v/>
          </cell>
        </row>
        <row r="18241">
          <cell r="C18241" t="str">
            <v>42801-000513</v>
          </cell>
          <cell r="E18241" t="str">
            <v/>
          </cell>
        </row>
        <row r="18242">
          <cell r="C18242" t="str">
            <v>42801-000517</v>
          </cell>
          <cell r="E18242" t="str">
            <v/>
          </cell>
        </row>
        <row r="18243">
          <cell r="C18243" t="str">
            <v>42801-000519</v>
          </cell>
          <cell r="E18243" t="str">
            <v/>
          </cell>
        </row>
        <row r="18244">
          <cell r="C18244" t="str">
            <v>42801-000522</v>
          </cell>
          <cell r="E18244" t="str">
            <v/>
          </cell>
        </row>
        <row r="18245">
          <cell r="C18245" t="str">
            <v>42801-000543</v>
          </cell>
          <cell r="E18245" t="str">
            <v/>
          </cell>
        </row>
        <row r="18246">
          <cell r="C18246" t="str">
            <v>42801-000544</v>
          </cell>
          <cell r="E18246" t="str">
            <v/>
          </cell>
        </row>
        <row r="18247">
          <cell r="C18247" t="str">
            <v>42801-000545</v>
          </cell>
          <cell r="E18247" t="str">
            <v/>
          </cell>
        </row>
        <row r="18248">
          <cell r="C18248" t="str">
            <v>42801-000546</v>
          </cell>
          <cell r="E18248" t="str">
            <v/>
          </cell>
        </row>
        <row r="18249">
          <cell r="C18249" t="str">
            <v>42801-000547</v>
          </cell>
          <cell r="E18249" t="str">
            <v/>
          </cell>
        </row>
        <row r="18250">
          <cell r="C18250" t="str">
            <v>42801-000554</v>
          </cell>
          <cell r="E18250" t="str">
            <v/>
          </cell>
        </row>
        <row r="18251">
          <cell r="C18251" t="str">
            <v>42801-000600</v>
          </cell>
          <cell r="E18251" t="str">
            <v/>
          </cell>
        </row>
        <row r="18252">
          <cell r="C18252" t="str">
            <v>42801-000605</v>
          </cell>
          <cell r="E18252" t="str">
            <v/>
          </cell>
        </row>
        <row r="18253">
          <cell r="C18253" t="str">
            <v>42801-000610</v>
          </cell>
          <cell r="E18253" t="str">
            <v/>
          </cell>
        </row>
        <row r="18254">
          <cell r="C18254" t="str">
            <v>42801-000830</v>
          </cell>
          <cell r="E18254" t="str">
            <v/>
          </cell>
        </row>
        <row r="18255">
          <cell r="C18255" t="str">
            <v>42801-000840</v>
          </cell>
          <cell r="E18255" t="str">
            <v/>
          </cell>
        </row>
        <row r="18256">
          <cell r="C18256" t="str">
            <v>42801-000850</v>
          </cell>
          <cell r="E18256" t="str">
            <v/>
          </cell>
        </row>
        <row r="18257">
          <cell r="C18257" t="str">
            <v>42801-000851</v>
          </cell>
          <cell r="E18257" t="str">
            <v/>
          </cell>
        </row>
        <row r="18258">
          <cell r="C18258" t="str">
            <v>42801-000860</v>
          </cell>
          <cell r="E18258" t="str">
            <v/>
          </cell>
        </row>
        <row r="18259">
          <cell r="C18259" t="str">
            <v>42801-000870</v>
          </cell>
          <cell r="E18259" t="str">
            <v/>
          </cell>
        </row>
        <row r="18260">
          <cell r="C18260" t="str">
            <v>42801-000890</v>
          </cell>
          <cell r="E18260" t="str">
            <v/>
          </cell>
        </row>
        <row r="18261">
          <cell r="C18261" t="str">
            <v>42801-000910</v>
          </cell>
          <cell r="E18261" t="str">
            <v/>
          </cell>
        </row>
        <row r="18262">
          <cell r="C18262" t="str">
            <v>42801-000920</v>
          </cell>
          <cell r="E18262" t="str">
            <v/>
          </cell>
        </row>
        <row r="18263">
          <cell r="C18263" t="str">
            <v>42801-000921</v>
          </cell>
          <cell r="E18263" t="str">
            <v/>
          </cell>
        </row>
        <row r="18264">
          <cell r="C18264" t="str">
            <v>42801-000990</v>
          </cell>
          <cell r="E18264" t="str">
            <v/>
          </cell>
        </row>
        <row r="18265">
          <cell r="C18265" t="str">
            <v>42801-001010</v>
          </cell>
          <cell r="E18265" t="str">
            <v/>
          </cell>
        </row>
        <row r="18266">
          <cell r="C18266" t="str">
            <v>42801-001020</v>
          </cell>
          <cell r="E18266" t="str">
            <v/>
          </cell>
        </row>
        <row r="18267">
          <cell r="C18267" t="str">
            <v>42801-001040</v>
          </cell>
          <cell r="E18267" t="str">
            <v/>
          </cell>
        </row>
        <row r="18268">
          <cell r="C18268" t="str">
            <v>42801-001041</v>
          </cell>
          <cell r="E18268" t="str">
            <v/>
          </cell>
        </row>
        <row r="18269">
          <cell r="C18269" t="str">
            <v>42801-001042</v>
          </cell>
          <cell r="E18269" t="str">
            <v/>
          </cell>
        </row>
        <row r="18270">
          <cell r="C18270" t="str">
            <v>42801-001050</v>
          </cell>
          <cell r="E18270" t="str">
            <v/>
          </cell>
        </row>
        <row r="18271">
          <cell r="C18271" t="str">
            <v>42801-001055</v>
          </cell>
          <cell r="E18271" t="str">
            <v/>
          </cell>
        </row>
        <row r="18272">
          <cell r="C18272" t="str">
            <v>42801-001056</v>
          </cell>
          <cell r="E18272" t="str">
            <v/>
          </cell>
        </row>
        <row r="18273">
          <cell r="C18273" t="str">
            <v>42801-001060</v>
          </cell>
          <cell r="E18273" t="str">
            <v/>
          </cell>
        </row>
        <row r="18274">
          <cell r="C18274" t="str">
            <v>42801-001061</v>
          </cell>
          <cell r="E18274" t="str">
            <v/>
          </cell>
        </row>
        <row r="18275">
          <cell r="C18275" t="str">
            <v>42801-001070</v>
          </cell>
          <cell r="E18275" t="str">
            <v/>
          </cell>
        </row>
        <row r="18276">
          <cell r="C18276" t="str">
            <v>42801-001075</v>
          </cell>
          <cell r="E18276" t="str">
            <v/>
          </cell>
        </row>
        <row r="18277">
          <cell r="C18277" t="str">
            <v>42801-001076</v>
          </cell>
          <cell r="E18277" t="str">
            <v/>
          </cell>
        </row>
        <row r="18278">
          <cell r="C18278" t="str">
            <v>42801-001080</v>
          </cell>
          <cell r="E18278" t="str">
            <v/>
          </cell>
        </row>
        <row r="18279">
          <cell r="C18279" t="str">
            <v>42801-001085</v>
          </cell>
          <cell r="E18279" t="str">
            <v/>
          </cell>
        </row>
        <row r="18280">
          <cell r="C18280" t="str">
            <v>42801-001087</v>
          </cell>
          <cell r="E18280" t="str">
            <v/>
          </cell>
        </row>
        <row r="18281">
          <cell r="C18281" t="str">
            <v>42801-001100</v>
          </cell>
          <cell r="E18281" t="str">
            <v/>
          </cell>
        </row>
        <row r="18282">
          <cell r="C18282" t="str">
            <v>42801-001105</v>
          </cell>
          <cell r="E18282" t="str">
            <v/>
          </cell>
        </row>
        <row r="18283">
          <cell r="C18283" t="str">
            <v>42801-001106</v>
          </cell>
          <cell r="E18283" t="str">
            <v/>
          </cell>
        </row>
        <row r="18284">
          <cell r="C18284" t="str">
            <v>42801-001107</v>
          </cell>
          <cell r="E18284" t="str">
            <v/>
          </cell>
        </row>
        <row r="18285">
          <cell r="C18285" t="str">
            <v>42801-001108</v>
          </cell>
          <cell r="E18285" t="str">
            <v/>
          </cell>
        </row>
        <row r="18286">
          <cell r="C18286" t="str">
            <v>42801-001110</v>
          </cell>
          <cell r="E18286" t="str">
            <v/>
          </cell>
        </row>
        <row r="18287">
          <cell r="C18287" t="str">
            <v>42801-001120</v>
          </cell>
          <cell r="E18287" t="str">
            <v/>
          </cell>
        </row>
        <row r="18288">
          <cell r="C18288" t="str">
            <v>42801-001121</v>
          </cell>
          <cell r="E18288" t="str">
            <v/>
          </cell>
        </row>
        <row r="18289">
          <cell r="C18289" t="str">
            <v>42801-001124</v>
          </cell>
          <cell r="E18289" t="str">
            <v/>
          </cell>
        </row>
        <row r="18290">
          <cell r="C18290" t="str">
            <v>42801-001128</v>
          </cell>
          <cell r="E18290" t="str">
            <v/>
          </cell>
        </row>
        <row r="18291">
          <cell r="C18291" t="str">
            <v>42801-001132</v>
          </cell>
          <cell r="E18291" t="str">
            <v/>
          </cell>
        </row>
        <row r="18292">
          <cell r="C18292" t="str">
            <v>42801-001135</v>
          </cell>
          <cell r="E18292" t="str">
            <v/>
          </cell>
        </row>
        <row r="18293">
          <cell r="C18293" t="str">
            <v>42801-001136</v>
          </cell>
          <cell r="E18293" t="str">
            <v/>
          </cell>
        </row>
        <row r="18294">
          <cell r="C18294" t="str">
            <v>42801-001150</v>
          </cell>
          <cell r="E18294" t="str">
            <v/>
          </cell>
        </row>
        <row r="18295">
          <cell r="C18295" t="str">
            <v>42801-001151</v>
          </cell>
          <cell r="E18295" t="str">
            <v/>
          </cell>
        </row>
        <row r="18296">
          <cell r="C18296" t="str">
            <v>42801-001390</v>
          </cell>
          <cell r="E18296" t="str">
            <v/>
          </cell>
        </row>
        <row r="18297">
          <cell r="C18297" t="str">
            <v>42801-001400</v>
          </cell>
          <cell r="E18297" t="str">
            <v/>
          </cell>
        </row>
        <row r="18298">
          <cell r="C18298" t="str">
            <v>42801-001450</v>
          </cell>
          <cell r="E18298" t="str">
            <v/>
          </cell>
        </row>
        <row r="18299">
          <cell r="C18299" t="str">
            <v>42801-001460</v>
          </cell>
          <cell r="E18299" t="str">
            <v/>
          </cell>
        </row>
        <row r="18300">
          <cell r="C18300" t="str">
            <v>42801-001500</v>
          </cell>
          <cell r="E18300" t="str">
            <v/>
          </cell>
        </row>
        <row r="18301">
          <cell r="C18301" t="str">
            <v>42801-001501</v>
          </cell>
          <cell r="E18301" t="str">
            <v/>
          </cell>
        </row>
        <row r="18302">
          <cell r="C18302" t="str">
            <v>42801-001518</v>
          </cell>
          <cell r="E18302" t="str">
            <v/>
          </cell>
        </row>
        <row r="18303">
          <cell r="C18303" t="str">
            <v>42801-001519</v>
          </cell>
          <cell r="E18303" t="str">
            <v/>
          </cell>
        </row>
        <row r="18304">
          <cell r="C18304" t="str">
            <v>42801-001520</v>
          </cell>
          <cell r="E18304" t="str">
            <v/>
          </cell>
        </row>
        <row r="18305">
          <cell r="C18305" t="str">
            <v>42801-001521</v>
          </cell>
          <cell r="E18305" t="str">
            <v/>
          </cell>
        </row>
        <row r="18306">
          <cell r="C18306" t="str">
            <v>42801-001550</v>
          </cell>
          <cell r="E18306" t="str">
            <v/>
          </cell>
        </row>
        <row r="18307">
          <cell r="C18307" t="str">
            <v>42801-001555</v>
          </cell>
          <cell r="E18307" t="str">
            <v/>
          </cell>
        </row>
        <row r="18308">
          <cell r="C18308" t="str">
            <v>42801-001556</v>
          </cell>
          <cell r="E18308" t="str">
            <v/>
          </cell>
        </row>
        <row r="18309">
          <cell r="C18309" t="str">
            <v>42801-001560</v>
          </cell>
          <cell r="E18309" t="str">
            <v/>
          </cell>
        </row>
        <row r="18310">
          <cell r="C18310" t="str">
            <v>42801-001570</v>
          </cell>
          <cell r="E18310" t="str">
            <v/>
          </cell>
        </row>
        <row r="18311">
          <cell r="C18311" t="str">
            <v>42801-001575</v>
          </cell>
          <cell r="E18311" t="str">
            <v/>
          </cell>
        </row>
        <row r="18312">
          <cell r="C18312" t="str">
            <v>42801-001576</v>
          </cell>
          <cell r="E18312" t="str">
            <v/>
          </cell>
        </row>
        <row r="18313">
          <cell r="C18313" t="str">
            <v>42801-001577</v>
          </cell>
          <cell r="E18313" t="str">
            <v/>
          </cell>
        </row>
        <row r="18314">
          <cell r="C18314" t="str">
            <v>42801-001578</v>
          </cell>
          <cell r="E18314" t="str">
            <v/>
          </cell>
        </row>
        <row r="18315">
          <cell r="C18315" t="str">
            <v>42801-001580</v>
          </cell>
          <cell r="E18315" t="str">
            <v/>
          </cell>
        </row>
        <row r="18316">
          <cell r="C18316" t="str">
            <v>42801-001590</v>
          </cell>
          <cell r="E18316" t="str">
            <v/>
          </cell>
        </row>
        <row r="18317">
          <cell r="C18317" t="str">
            <v>42801-001591</v>
          </cell>
          <cell r="E18317" t="str">
            <v/>
          </cell>
        </row>
        <row r="18318">
          <cell r="C18318" t="str">
            <v>42801-001600</v>
          </cell>
          <cell r="E18318" t="str">
            <v/>
          </cell>
        </row>
        <row r="18319">
          <cell r="C18319" t="str">
            <v>42801-001603</v>
          </cell>
          <cell r="E18319" t="str">
            <v/>
          </cell>
        </row>
        <row r="18320">
          <cell r="C18320" t="str">
            <v>42801-001604</v>
          </cell>
          <cell r="E18320" t="str">
            <v/>
          </cell>
        </row>
        <row r="18321">
          <cell r="C18321" t="str">
            <v>42801-001630</v>
          </cell>
          <cell r="E18321" t="str">
            <v/>
          </cell>
        </row>
        <row r="18322">
          <cell r="C18322" t="str">
            <v>42801-001631</v>
          </cell>
          <cell r="E18322" t="str">
            <v/>
          </cell>
        </row>
        <row r="18323">
          <cell r="C18323" t="str">
            <v>42801-001632</v>
          </cell>
          <cell r="E18323" t="str">
            <v/>
          </cell>
        </row>
        <row r="18324">
          <cell r="C18324" t="str">
            <v>42801-001634</v>
          </cell>
          <cell r="E18324" t="str">
            <v/>
          </cell>
        </row>
        <row r="18325">
          <cell r="C18325" t="str">
            <v>42801-001640</v>
          </cell>
          <cell r="E18325" t="str">
            <v/>
          </cell>
        </row>
        <row r="18326">
          <cell r="C18326" t="str">
            <v>42801-001641</v>
          </cell>
          <cell r="E18326" t="str">
            <v/>
          </cell>
        </row>
        <row r="18327">
          <cell r="C18327" t="str">
            <v>42801-001642</v>
          </cell>
          <cell r="E18327" t="str">
            <v/>
          </cell>
        </row>
        <row r="18328">
          <cell r="C18328" t="str">
            <v>42801-001645</v>
          </cell>
          <cell r="E18328" t="str">
            <v/>
          </cell>
        </row>
        <row r="18329">
          <cell r="C18329" t="str">
            <v>42801-001650</v>
          </cell>
          <cell r="E18329" t="str">
            <v/>
          </cell>
        </row>
        <row r="18330">
          <cell r="C18330" t="str">
            <v>42801-001660</v>
          </cell>
          <cell r="E18330" t="str">
            <v/>
          </cell>
        </row>
        <row r="18331">
          <cell r="C18331" t="str">
            <v>42801-001663</v>
          </cell>
          <cell r="E18331" t="str">
            <v/>
          </cell>
        </row>
        <row r="18332">
          <cell r="C18332" t="str">
            <v>42801-001665</v>
          </cell>
          <cell r="E18332" t="str">
            <v/>
          </cell>
        </row>
        <row r="18333">
          <cell r="C18333" t="str">
            <v>42801-001670</v>
          </cell>
          <cell r="E18333" t="str">
            <v/>
          </cell>
        </row>
        <row r="18334">
          <cell r="C18334" t="str">
            <v>42801-001671</v>
          </cell>
          <cell r="E18334" t="str">
            <v/>
          </cell>
        </row>
        <row r="18335">
          <cell r="C18335" t="str">
            <v>42801-001672</v>
          </cell>
          <cell r="E18335" t="str">
            <v/>
          </cell>
        </row>
        <row r="18336">
          <cell r="C18336" t="str">
            <v>42801-001673</v>
          </cell>
          <cell r="E18336" t="str">
            <v/>
          </cell>
        </row>
        <row r="18337">
          <cell r="C18337" t="str">
            <v>42801-001690</v>
          </cell>
          <cell r="E18337" t="str">
            <v/>
          </cell>
        </row>
        <row r="18338">
          <cell r="C18338" t="str">
            <v>42801-001720</v>
          </cell>
          <cell r="E18338" t="str">
            <v/>
          </cell>
        </row>
        <row r="18339">
          <cell r="C18339" t="str">
            <v>42801-001725</v>
          </cell>
          <cell r="E18339" t="str">
            <v/>
          </cell>
        </row>
        <row r="18340">
          <cell r="C18340" t="str">
            <v>42801-001789</v>
          </cell>
          <cell r="E18340" t="str">
            <v/>
          </cell>
        </row>
        <row r="18341">
          <cell r="C18341" t="str">
            <v>42801-001790</v>
          </cell>
          <cell r="E18341" t="str">
            <v/>
          </cell>
        </row>
        <row r="18342">
          <cell r="C18342" t="str">
            <v>42801-001791</v>
          </cell>
          <cell r="E18342" t="str">
            <v/>
          </cell>
        </row>
        <row r="18343">
          <cell r="C18343" t="str">
            <v>42801-001792</v>
          </cell>
          <cell r="E18343" t="str">
            <v/>
          </cell>
        </row>
        <row r="18344">
          <cell r="C18344" t="str">
            <v>42801-001793</v>
          </cell>
          <cell r="E18344" t="str">
            <v/>
          </cell>
        </row>
        <row r="18345">
          <cell r="C18345" t="str">
            <v>42801-001794</v>
          </cell>
          <cell r="E18345" t="str">
            <v/>
          </cell>
        </row>
        <row r="18346">
          <cell r="C18346" t="str">
            <v>42801-001795</v>
          </cell>
          <cell r="E18346" t="str">
            <v/>
          </cell>
        </row>
        <row r="18347">
          <cell r="C18347" t="str">
            <v>42801-001800</v>
          </cell>
          <cell r="E18347" t="str">
            <v/>
          </cell>
        </row>
        <row r="18348">
          <cell r="C18348" t="str">
            <v>42801-001801</v>
          </cell>
          <cell r="E18348" t="str">
            <v/>
          </cell>
        </row>
        <row r="18349">
          <cell r="C18349" t="str">
            <v>42801-001810</v>
          </cell>
          <cell r="E18349" t="str">
            <v/>
          </cell>
        </row>
        <row r="18350">
          <cell r="C18350" t="str">
            <v>42801-001811</v>
          </cell>
          <cell r="E18350" t="str">
            <v/>
          </cell>
        </row>
        <row r="18351">
          <cell r="C18351" t="str">
            <v>42801-001812</v>
          </cell>
          <cell r="E18351" t="str">
            <v/>
          </cell>
        </row>
        <row r="18352">
          <cell r="C18352" t="str">
            <v>42801-001815</v>
          </cell>
          <cell r="E18352" t="str">
            <v/>
          </cell>
        </row>
        <row r="18353">
          <cell r="C18353" t="str">
            <v>42801-001816</v>
          </cell>
          <cell r="E18353" t="str">
            <v/>
          </cell>
        </row>
        <row r="18354">
          <cell r="C18354" t="str">
            <v>42801-001817</v>
          </cell>
          <cell r="E18354" t="str">
            <v/>
          </cell>
        </row>
        <row r="18355">
          <cell r="C18355" t="str">
            <v>42801-002032</v>
          </cell>
          <cell r="E18355" t="str">
            <v/>
          </cell>
        </row>
        <row r="18356">
          <cell r="C18356" t="str">
            <v>42801-002033</v>
          </cell>
          <cell r="E18356" t="str">
            <v/>
          </cell>
        </row>
        <row r="18357">
          <cell r="C18357" t="str">
            <v>42801-002034</v>
          </cell>
          <cell r="E18357" t="str">
            <v/>
          </cell>
        </row>
        <row r="18358">
          <cell r="C18358" t="str">
            <v>42801-002035</v>
          </cell>
          <cell r="E18358" t="str">
            <v/>
          </cell>
        </row>
        <row r="18359">
          <cell r="C18359" t="str">
            <v>42801-002037</v>
          </cell>
          <cell r="E18359" t="str">
            <v/>
          </cell>
        </row>
        <row r="18360">
          <cell r="C18360" t="str">
            <v>42801-002038</v>
          </cell>
          <cell r="E18360" t="str">
            <v/>
          </cell>
        </row>
        <row r="18361">
          <cell r="C18361" t="str">
            <v>42801-002040</v>
          </cell>
          <cell r="E18361" t="str">
            <v/>
          </cell>
        </row>
        <row r="18362">
          <cell r="C18362" t="str">
            <v>42801-002042</v>
          </cell>
          <cell r="E18362" t="str">
            <v/>
          </cell>
        </row>
        <row r="18363">
          <cell r="C18363" t="str">
            <v>42801-002043</v>
          </cell>
          <cell r="E18363" t="str">
            <v/>
          </cell>
        </row>
        <row r="18364">
          <cell r="C18364" t="str">
            <v>42801-002095</v>
          </cell>
          <cell r="E18364" t="str">
            <v/>
          </cell>
        </row>
        <row r="18365">
          <cell r="C18365" t="str">
            <v>42801-002096</v>
          </cell>
          <cell r="E18365" t="str">
            <v/>
          </cell>
        </row>
        <row r="18366">
          <cell r="C18366" t="str">
            <v>42801-002097</v>
          </cell>
          <cell r="E18366" t="str">
            <v/>
          </cell>
        </row>
        <row r="18367">
          <cell r="C18367" t="str">
            <v>42801-002098</v>
          </cell>
          <cell r="E18367" t="str">
            <v/>
          </cell>
        </row>
        <row r="18368">
          <cell r="C18368" t="str">
            <v>42801-002099</v>
          </cell>
          <cell r="E18368" t="str">
            <v/>
          </cell>
        </row>
        <row r="18369">
          <cell r="C18369" t="str">
            <v>42801-002100</v>
          </cell>
          <cell r="E18369" t="str">
            <v/>
          </cell>
        </row>
        <row r="18370">
          <cell r="C18370" t="str">
            <v>42801-002105</v>
          </cell>
          <cell r="E18370" t="str">
            <v/>
          </cell>
        </row>
        <row r="18371">
          <cell r="C18371" t="str">
            <v>42801-002110</v>
          </cell>
          <cell r="E18371" t="str">
            <v/>
          </cell>
        </row>
        <row r="18372">
          <cell r="C18372" t="str">
            <v>42801-002115</v>
          </cell>
          <cell r="E18372" t="str">
            <v/>
          </cell>
        </row>
        <row r="18373">
          <cell r="C18373" t="str">
            <v>42801-002120</v>
          </cell>
          <cell r="E18373" t="str">
            <v/>
          </cell>
        </row>
        <row r="18374">
          <cell r="C18374" t="str">
            <v>42801-002125</v>
          </cell>
          <cell r="E18374" t="str">
            <v/>
          </cell>
        </row>
        <row r="18375">
          <cell r="C18375" t="str">
            <v>42801-002155</v>
          </cell>
          <cell r="E18375" t="str">
            <v/>
          </cell>
        </row>
        <row r="18376">
          <cell r="C18376" t="str">
            <v>42801-002200</v>
          </cell>
          <cell r="E18376" t="str">
            <v/>
          </cell>
        </row>
        <row r="18377">
          <cell r="C18377" t="str">
            <v>42801-002201</v>
          </cell>
          <cell r="E18377" t="str">
            <v/>
          </cell>
        </row>
        <row r="18378">
          <cell r="C18378" t="str">
            <v>42801-002205</v>
          </cell>
          <cell r="E18378" t="str">
            <v/>
          </cell>
        </row>
        <row r="18379">
          <cell r="C18379" t="str">
            <v>42801-002210</v>
          </cell>
          <cell r="E18379" t="str">
            <v/>
          </cell>
        </row>
        <row r="18380">
          <cell r="C18380" t="str">
            <v>42801-002225</v>
          </cell>
          <cell r="E18380" t="str">
            <v/>
          </cell>
        </row>
        <row r="18381">
          <cell r="C18381" t="str">
            <v>42801-002575</v>
          </cell>
          <cell r="E18381" t="str">
            <v/>
          </cell>
        </row>
        <row r="18382">
          <cell r="C18382" t="str">
            <v>42801-002600</v>
          </cell>
          <cell r="E18382" t="str">
            <v/>
          </cell>
        </row>
        <row r="18383">
          <cell r="C18383" t="str">
            <v>42801-002700</v>
          </cell>
          <cell r="E18383" t="str">
            <v/>
          </cell>
        </row>
        <row r="18384">
          <cell r="C18384" t="str">
            <v>42801-002800</v>
          </cell>
          <cell r="E18384" t="str">
            <v/>
          </cell>
        </row>
        <row r="18385">
          <cell r="C18385" t="str">
            <v>42801-002801</v>
          </cell>
          <cell r="E18385" t="str">
            <v/>
          </cell>
        </row>
        <row r="18386">
          <cell r="C18386" t="str">
            <v>42801-002802</v>
          </cell>
          <cell r="E18386" t="str">
            <v/>
          </cell>
        </row>
        <row r="18387">
          <cell r="C18387" t="str">
            <v>42801-002810</v>
          </cell>
          <cell r="E18387" t="str">
            <v/>
          </cell>
        </row>
        <row r="18388">
          <cell r="C18388" t="str">
            <v>42801-006000</v>
          </cell>
          <cell r="E18388" t="str">
            <v/>
          </cell>
        </row>
        <row r="18389">
          <cell r="C18389" t="str">
            <v>42801-006100</v>
          </cell>
          <cell r="E18389" t="str">
            <v/>
          </cell>
        </row>
        <row r="18390">
          <cell r="C18390" t="str">
            <v>42801-006110</v>
          </cell>
          <cell r="E18390" t="str">
            <v/>
          </cell>
        </row>
        <row r="18391">
          <cell r="C18391" t="str">
            <v>42801-006120</v>
          </cell>
          <cell r="E18391" t="str">
            <v/>
          </cell>
        </row>
        <row r="18392">
          <cell r="C18392" t="str">
            <v>42801-006130</v>
          </cell>
          <cell r="E18392" t="str">
            <v/>
          </cell>
        </row>
        <row r="18393">
          <cell r="C18393" t="str">
            <v>42801-006140</v>
          </cell>
          <cell r="E18393" t="str">
            <v/>
          </cell>
        </row>
        <row r="18394">
          <cell r="C18394" t="str">
            <v>42801-006150</v>
          </cell>
          <cell r="E18394" t="str">
            <v/>
          </cell>
        </row>
        <row r="18395">
          <cell r="C18395" t="str">
            <v>42801-006250</v>
          </cell>
          <cell r="E18395" t="str">
            <v/>
          </cell>
        </row>
        <row r="18396">
          <cell r="C18396" t="str">
            <v>42801-006255</v>
          </cell>
          <cell r="E18396" t="str">
            <v/>
          </cell>
        </row>
        <row r="18397">
          <cell r="C18397" t="str">
            <v>42801-006260</v>
          </cell>
          <cell r="E18397" t="str">
            <v/>
          </cell>
        </row>
        <row r="18398">
          <cell r="C18398" t="str">
            <v>42801-006270</v>
          </cell>
          <cell r="E18398" t="str">
            <v/>
          </cell>
        </row>
        <row r="18399">
          <cell r="C18399" t="str">
            <v>42801-006280</v>
          </cell>
          <cell r="E18399" t="str">
            <v/>
          </cell>
        </row>
        <row r="18400">
          <cell r="C18400" t="str">
            <v>42801-006285</v>
          </cell>
          <cell r="E18400" t="str">
            <v/>
          </cell>
        </row>
        <row r="18401">
          <cell r="C18401" t="str">
            <v>42801-006290</v>
          </cell>
          <cell r="E18401" t="str">
            <v/>
          </cell>
        </row>
        <row r="18402">
          <cell r="C18402" t="str">
            <v>42801-006295</v>
          </cell>
          <cell r="E18402" t="str">
            <v/>
          </cell>
        </row>
        <row r="18403">
          <cell r="C18403" t="str">
            <v>42801-006300</v>
          </cell>
          <cell r="E18403" t="str">
            <v/>
          </cell>
        </row>
        <row r="18404">
          <cell r="C18404" t="str">
            <v>42801-006301</v>
          </cell>
          <cell r="E18404" t="str">
            <v/>
          </cell>
        </row>
        <row r="18405">
          <cell r="C18405" t="str">
            <v>42801-006302</v>
          </cell>
          <cell r="E18405" t="str">
            <v/>
          </cell>
        </row>
        <row r="18406">
          <cell r="C18406" t="str">
            <v>42801-006303</v>
          </cell>
          <cell r="E18406" t="str">
            <v/>
          </cell>
        </row>
        <row r="18407">
          <cell r="C18407" t="str">
            <v>42801-006310</v>
          </cell>
          <cell r="E18407" t="str">
            <v/>
          </cell>
        </row>
        <row r="18408">
          <cell r="C18408" t="str">
            <v>42801-006315</v>
          </cell>
          <cell r="E18408" t="str">
            <v/>
          </cell>
        </row>
        <row r="18409">
          <cell r="C18409" t="str">
            <v>42801-006320</v>
          </cell>
          <cell r="E18409" t="str">
            <v/>
          </cell>
        </row>
        <row r="18410">
          <cell r="C18410" t="str">
            <v>42801-006390</v>
          </cell>
          <cell r="E18410" t="str">
            <v/>
          </cell>
        </row>
        <row r="18411">
          <cell r="C18411" t="str">
            <v>42801-006410</v>
          </cell>
          <cell r="E18411" t="str">
            <v/>
          </cell>
        </row>
        <row r="18412">
          <cell r="C18412" t="str">
            <v>42801-006419</v>
          </cell>
          <cell r="E18412" t="str">
            <v/>
          </cell>
        </row>
        <row r="18413">
          <cell r="C18413" t="str">
            <v>42801-006420</v>
          </cell>
          <cell r="E18413" t="str">
            <v/>
          </cell>
        </row>
        <row r="18414">
          <cell r="C18414" t="str">
            <v>42801-006425</v>
          </cell>
          <cell r="E18414" t="str">
            <v/>
          </cell>
        </row>
        <row r="18415">
          <cell r="C18415" t="str">
            <v>42801-006429</v>
          </cell>
          <cell r="E18415" t="str">
            <v/>
          </cell>
        </row>
        <row r="18416">
          <cell r="C18416" t="str">
            <v>42801-006430</v>
          </cell>
          <cell r="E18416" t="str">
            <v/>
          </cell>
        </row>
        <row r="18417">
          <cell r="C18417" t="str">
            <v>42801-006435</v>
          </cell>
          <cell r="E18417" t="str">
            <v/>
          </cell>
        </row>
        <row r="18418">
          <cell r="C18418" t="str">
            <v>42801-006440</v>
          </cell>
          <cell r="E18418" t="str">
            <v/>
          </cell>
        </row>
        <row r="18419">
          <cell r="C18419" t="str">
            <v>42801-006445</v>
          </cell>
          <cell r="E18419" t="str">
            <v/>
          </cell>
        </row>
        <row r="18420">
          <cell r="C18420" t="str">
            <v>42801-006450</v>
          </cell>
          <cell r="E18420" t="str">
            <v/>
          </cell>
        </row>
        <row r="18421">
          <cell r="C18421" t="str">
            <v>42801-006451</v>
          </cell>
          <cell r="E18421" t="str">
            <v/>
          </cell>
        </row>
        <row r="18422">
          <cell r="C18422" t="str">
            <v>42801-006455</v>
          </cell>
          <cell r="E18422" t="str">
            <v/>
          </cell>
        </row>
        <row r="18423">
          <cell r="C18423" t="str">
            <v>42801-006456</v>
          </cell>
          <cell r="E18423" t="str">
            <v/>
          </cell>
        </row>
        <row r="18424">
          <cell r="C18424" t="str">
            <v>42801-006460</v>
          </cell>
          <cell r="E18424" t="str">
            <v/>
          </cell>
        </row>
        <row r="18425">
          <cell r="C18425" t="str">
            <v>42801-006463</v>
          </cell>
          <cell r="E18425" t="str">
            <v/>
          </cell>
        </row>
        <row r="18426">
          <cell r="C18426" t="str">
            <v>42801-006464</v>
          </cell>
          <cell r="E18426" t="str">
            <v/>
          </cell>
        </row>
        <row r="18427">
          <cell r="C18427" t="str">
            <v>42801-006560</v>
          </cell>
          <cell r="E18427" t="str">
            <v/>
          </cell>
        </row>
        <row r="18428">
          <cell r="C18428" t="str">
            <v>42801-006570</v>
          </cell>
          <cell r="E18428" t="str">
            <v/>
          </cell>
        </row>
        <row r="18429">
          <cell r="C18429" t="str">
            <v>42801-006580</v>
          </cell>
          <cell r="E18429" t="str">
            <v/>
          </cell>
        </row>
        <row r="18430">
          <cell r="C18430" t="str">
            <v>42801-006583</v>
          </cell>
          <cell r="E18430" t="str">
            <v/>
          </cell>
        </row>
        <row r="18431">
          <cell r="C18431" t="str">
            <v>42801-006590</v>
          </cell>
          <cell r="E18431" t="str">
            <v/>
          </cell>
        </row>
        <row r="18432">
          <cell r="C18432" t="str">
            <v>42801-006600</v>
          </cell>
          <cell r="E18432" t="str">
            <v/>
          </cell>
        </row>
        <row r="18433">
          <cell r="C18433" t="str">
            <v>42801-006605</v>
          </cell>
          <cell r="E18433" t="str">
            <v/>
          </cell>
        </row>
        <row r="18434">
          <cell r="C18434" t="str">
            <v>42801-006610</v>
          </cell>
          <cell r="E18434" t="str">
            <v/>
          </cell>
        </row>
        <row r="18435">
          <cell r="C18435" t="str">
            <v>42801-006611</v>
          </cell>
          <cell r="E18435" t="str">
            <v/>
          </cell>
        </row>
        <row r="18436">
          <cell r="C18436" t="str">
            <v>42801-006615</v>
          </cell>
          <cell r="E18436" t="str">
            <v/>
          </cell>
        </row>
        <row r="18437">
          <cell r="C18437" t="str">
            <v>42801-006620</v>
          </cell>
          <cell r="E18437" t="str">
            <v/>
          </cell>
        </row>
        <row r="18438">
          <cell r="C18438" t="str">
            <v>42801-006625</v>
          </cell>
          <cell r="E18438" t="str">
            <v/>
          </cell>
        </row>
        <row r="18439">
          <cell r="C18439" t="str">
            <v>42801-006630</v>
          </cell>
          <cell r="E18439" t="str">
            <v/>
          </cell>
        </row>
        <row r="18440">
          <cell r="C18440" t="str">
            <v>42801-006635</v>
          </cell>
          <cell r="E18440" t="str">
            <v/>
          </cell>
        </row>
        <row r="18441">
          <cell r="C18441" t="str">
            <v>42801-006640</v>
          </cell>
          <cell r="E18441" t="str">
            <v/>
          </cell>
        </row>
        <row r="18442">
          <cell r="C18442" t="str">
            <v>42801-006650</v>
          </cell>
          <cell r="E18442" t="str">
            <v/>
          </cell>
        </row>
        <row r="18443">
          <cell r="C18443" t="str">
            <v>42801-006720</v>
          </cell>
          <cell r="E18443" t="str">
            <v/>
          </cell>
        </row>
        <row r="18444">
          <cell r="C18444" t="str">
            <v>42801-006740</v>
          </cell>
          <cell r="E18444" t="str">
            <v/>
          </cell>
        </row>
        <row r="18445">
          <cell r="C18445" t="str">
            <v>42801-006745</v>
          </cell>
          <cell r="E18445" t="str">
            <v/>
          </cell>
        </row>
        <row r="18446">
          <cell r="C18446" t="str">
            <v>42801-006750</v>
          </cell>
          <cell r="E18446" t="str">
            <v/>
          </cell>
        </row>
        <row r="18447">
          <cell r="C18447" t="str">
            <v>42801-006755</v>
          </cell>
          <cell r="E18447" t="str">
            <v/>
          </cell>
        </row>
        <row r="18448">
          <cell r="C18448" t="str">
            <v>42801-006760</v>
          </cell>
          <cell r="E18448" t="str">
            <v/>
          </cell>
        </row>
        <row r="18449">
          <cell r="C18449" t="str">
            <v>42801-006780</v>
          </cell>
          <cell r="E18449" t="str">
            <v/>
          </cell>
        </row>
        <row r="18450">
          <cell r="C18450" t="str">
            <v>42801-006785</v>
          </cell>
          <cell r="E18450" t="str">
            <v/>
          </cell>
        </row>
        <row r="18451">
          <cell r="C18451" t="str">
            <v>42801-006795</v>
          </cell>
          <cell r="E18451" t="str">
            <v/>
          </cell>
        </row>
        <row r="18452">
          <cell r="C18452" t="str">
            <v>42801-006800</v>
          </cell>
          <cell r="E18452" t="str">
            <v/>
          </cell>
        </row>
        <row r="18453">
          <cell r="C18453" t="str">
            <v>42801-006810</v>
          </cell>
          <cell r="E18453" t="str">
            <v/>
          </cell>
        </row>
        <row r="18454">
          <cell r="C18454" t="str">
            <v>42801-006850</v>
          </cell>
          <cell r="E18454" t="str">
            <v/>
          </cell>
        </row>
        <row r="18455">
          <cell r="C18455" t="str">
            <v>42801-006860</v>
          </cell>
          <cell r="E18455" t="str">
            <v/>
          </cell>
        </row>
        <row r="18456">
          <cell r="C18456" t="str">
            <v>42801-006861</v>
          </cell>
          <cell r="E18456" t="str">
            <v/>
          </cell>
        </row>
        <row r="18457">
          <cell r="C18457" t="str">
            <v>42801-006862</v>
          </cell>
          <cell r="E18457" t="str">
            <v/>
          </cell>
        </row>
        <row r="18458">
          <cell r="C18458" t="str">
            <v>42801-006900</v>
          </cell>
          <cell r="E18458" t="str">
            <v/>
          </cell>
        </row>
        <row r="18459">
          <cell r="C18459" t="str">
            <v>42801-006901</v>
          </cell>
          <cell r="E18459" t="str">
            <v/>
          </cell>
        </row>
        <row r="18460">
          <cell r="C18460" t="str">
            <v>42801-006902</v>
          </cell>
          <cell r="E18460" t="str">
            <v/>
          </cell>
        </row>
        <row r="18461">
          <cell r="C18461" t="str">
            <v>42801-007000</v>
          </cell>
          <cell r="E18461" t="str">
            <v/>
          </cell>
        </row>
        <row r="18462">
          <cell r="C18462" t="str">
            <v>42801-007001</v>
          </cell>
          <cell r="E18462" t="str">
            <v/>
          </cell>
        </row>
        <row r="18463">
          <cell r="C18463" t="str">
            <v>42801-007002</v>
          </cell>
          <cell r="E18463" t="str">
            <v/>
          </cell>
        </row>
        <row r="18464">
          <cell r="C18464" t="str">
            <v>42801-011545</v>
          </cell>
          <cell r="E18464" t="str">
            <v/>
          </cell>
        </row>
        <row r="18465">
          <cell r="C18465" t="str">
            <v>42801-090100</v>
          </cell>
          <cell r="E18465" t="str">
            <v/>
          </cell>
        </row>
        <row r="18466">
          <cell r="C18466" t="str">
            <v>42801-090110</v>
          </cell>
          <cell r="E18466" t="str">
            <v/>
          </cell>
        </row>
        <row r="18467">
          <cell r="C18467" t="str">
            <v>42801-090120</v>
          </cell>
          <cell r="E18467" t="str">
            <v/>
          </cell>
        </row>
        <row r="18468">
          <cell r="C18468" t="str">
            <v>42801-090143</v>
          </cell>
          <cell r="E18468" t="str">
            <v/>
          </cell>
        </row>
        <row r="18469">
          <cell r="C18469" t="str">
            <v>42801-090144</v>
          </cell>
          <cell r="E18469" t="str">
            <v/>
          </cell>
        </row>
        <row r="18470">
          <cell r="C18470" t="str">
            <v>42801-090160</v>
          </cell>
          <cell r="E18470" t="str">
            <v/>
          </cell>
        </row>
        <row r="18471">
          <cell r="C18471" t="str">
            <v>42802-000001</v>
          </cell>
          <cell r="E18471" t="str">
            <v/>
          </cell>
        </row>
        <row r="18472">
          <cell r="C18472" t="str">
            <v>42802-000002</v>
          </cell>
          <cell r="E18472" t="str">
            <v/>
          </cell>
        </row>
        <row r="18473">
          <cell r="C18473" t="str">
            <v>42802-000003</v>
          </cell>
          <cell r="E18473" t="str">
            <v/>
          </cell>
        </row>
        <row r="18474">
          <cell r="C18474" t="str">
            <v>42802-000004</v>
          </cell>
          <cell r="E18474" t="str">
            <v/>
          </cell>
        </row>
        <row r="18475">
          <cell r="C18475" t="str">
            <v>42802-000005</v>
          </cell>
          <cell r="E18475" t="str">
            <v/>
          </cell>
        </row>
        <row r="18476">
          <cell r="C18476" t="str">
            <v>42802-000006</v>
          </cell>
          <cell r="E18476" t="str">
            <v/>
          </cell>
        </row>
        <row r="18477">
          <cell r="C18477" t="str">
            <v>42802-000007</v>
          </cell>
          <cell r="E18477" t="str">
            <v/>
          </cell>
        </row>
        <row r="18478">
          <cell r="C18478" t="str">
            <v>42802-000008</v>
          </cell>
          <cell r="E18478" t="str">
            <v/>
          </cell>
        </row>
        <row r="18479">
          <cell r="C18479" t="str">
            <v>42802-000009</v>
          </cell>
          <cell r="E18479" t="str">
            <v/>
          </cell>
        </row>
        <row r="18480">
          <cell r="C18480" t="str">
            <v>42802-000010</v>
          </cell>
          <cell r="E18480" t="str">
            <v/>
          </cell>
        </row>
        <row r="18481">
          <cell r="C18481" t="str">
            <v>42802-000011</v>
          </cell>
          <cell r="E18481" t="str">
            <v/>
          </cell>
        </row>
        <row r="18482">
          <cell r="C18482" t="str">
            <v>42802-000012</v>
          </cell>
          <cell r="E18482" t="str">
            <v/>
          </cell>
        </row>
        <row r="18483">
          <cell r="C18483" t="str">
            <v>42802-000013</v>
          </cell>
          <cell r="E18483" t="str">
            <v/>
          </cell>
        </row>
        <row r="18484">
          <cell r="C18484" t="str">
            <v>42802-000014</v>
          </cell>
          <cell r="E18484" t="str">
            <v/>
          </cell>
        </row>
        <row r="18485">
          <cell r="C18485" t="str">
            <v>42802-000015</v>
          </cell>
          <cell r="E18485" t="str">
            <v/>
          </cell>
        </row>
        <row r="18486">
          <cell r="C18486" t="str">
            <v>42802-000016</v>
          </cell>
          <cell r="E18486" t="str">
            <v/>
          </cell>
        </row>
        <row r="18487">
          <cell r="C18487" t="str">
            <v>42802-000033</v>
          </cell>
          <cell r="E18487" t="str">
            <v/>
          </cell>
        </row>
        <row r="18488">
          <cell r="C18488" t="str">
            <v>42802-000034</v>
          </cell>
          <cell r="E18488" t="str">
            <v/>
          </cell>
        </row>
        <row r="18489">
          <cell r="C18489" t="str">
            <v>42802-000035</v>
          </cell>
          <cell r="E18489" t="str">
            <v/>
          </cell>
        </row>
        <row r="18490">
          <cell r="C18490" t="str">
            <v>42802-000036</v>
          </cell>
          <cell r="E18490" t="str">
            <v/>
          </cell>
        </row>
        <row r="18491">
          <cell r="C18491" t="str">
            <v>42802-000040</v>
          </cell>
          <cell r="E18491" t="str">
            <v/>
          </cell>
        </row>
        <row r="18492">
          <cell r="C18492" t="str">
            <v>42802-000044</v>
          </cell>
          <cell r="E18492" t="str">
            <v/>
          </cell>
        </row>
        <row r="18493">
          <cell r="C18493" t="str">
            <v>42802-000045</v>
          </cell>
          <cell r="E18493" t="str">
            <v/>
          </cell>
        </row>
        <row r="18494">
          <cell r="C18494" t="str">
            <v>42802-000047</v>
          </cell>
          <cell r="E18494" t="str">
            <v/>
          </cell>
        </row>
        <row r="18495">
          <cell r="C18495" t="str">
            <v>42802-000048</v>
          </cell>
          <cell r="E18495" t="str">
            <v/>
          </cell>
        </row>
        <row r="18496">
          <cell r="C18496" t="str">
            <v>42802-000051</v>
          </cell>
          <cell r="E18496" t="str">
            <v/>
          </cell>
        </row>
        <row r="18497">
          <cell r="C18497" t="str">
            <v>42802-000052</v>
          </cell>
          <cell r="E18497" t="str">
            <v/>
          </cell>
        </row>
        <row r="18498">
          <cell r="C18498" t="str">
            <v>42802-000053</v>
          </cell>
          <cell r="E18498" t="str">
            <v/>
          </cell>
        </row>
        <row r="18499">
          <cell r="C18499" t="str">
            <v>42802-000054</v>
          </cell>
          <cell r="E18499" t="str">
            <v/>
          </cell>
        </row>
        <row r="18500">
          <cell r="C18500" t="str">
            <v>42802-000055</v>
          </cell>
          <cell r="E18500" t="str">
            <v/>
          </cell>
        </row>
        <row r="18501">
          <cell r="C18501" t="str">
            <v>42802-000056</v>
          </cell>
          <cell r="E18501" t="str">
            <v/>
          </cell>
        </row>
        <row r="18502">
          <cell r="C18502" t="str">
            <v>42802-000058</v>
          </cell>
          <cell r="E18502" t="str">
            <v/>
          </cell>
        </row>
        <row r="18503">
          <cell r="C18503" t="str">
            <v>42802-000059</v>
          </cell>
          <cell r="E18503" t="str">
            <v/>
          </cell>
        </row>
        <row r="18504">
          <cell r="C18504" t="str">
            <v>42802-000061</v>
          </cell>
          <cell r="E18504" t="str">
            <v/>
          </cell>
        </row>
        <row r="18505">
          <cell r="C18505" t="str">
            <v>42802-000072</v>
          </cell>
          <cell r="E18505" t="str">
            <v/>
          </cell>
        </row>
        <row r="18506">
          <cell r="C18506" t="str">
            <v>42802-000073</v>
          </cell>
          <cell r="E18506" t="str">
            <v/>
          </cell>
        </row>
        <row r="18507">
          <cell r="C18507" t="str">
            <v>42806-000200</v>
          </cell>
          <cell r="E18507" t="str">
            <v/>
          </cell>
        </row>
        <row r="18508">
          <cell r="C18508" t="str">
            <v>42807-000002</v>
          </cell>
          <cell r="E18508" t="str">
            <v/>
          </cell>
        </row>
        <row r="18509">
          <cell r="C18509" t="str">
            <v>42807-000003</v>
          </cell>
          <cell r="E18509" t="str">
            <v/>
          </cell>
        </row>
        <row r="18510">
          <cell r="C18510" t="str">
            <v>42807-000004</v>
          </cell>
          <cell r="E18510" t="str">
            <v/>
          </cell>
        </row>
        <row r="18511">
          <cell r="C18511" t="str">
            <v>42807-000005</v>
          </cell>
          <cell r="E18511" t="str">
            <v/>
          </cell>
        </row>
        <row r="18512">
          <cell r="C18512" t="str">
            <v>42807-000006</v>
          </cell>
          <cell r="E18512" t="str">
            <v/>
          </cell>
        </row>
        <row r="18513">
          <cell r="C18513" t="str">
            <v>42807-000008</v>
          </cell>
          <cell r="E18513" t="str">
            <v/>
          </cell>
        </row>
        <row r="18514">
          <cell r="C18514" t="str">
            <v>43000-000001</v>
          </cell>
          <cell r="E18514" t="str">
            <v/>
          </cell>
        </row>
        <row r="18515">
          <cell r="C18515" t="str">
            <v>43000-000002</v>
          </cell>
          <cell r="E18515" t="str">
            <v/>
          </cell>
        </row>
        <row r="18516">
          <cell r="C18516" t="str">
            <v>43000-000003</v>
          </cell>
          <cell r="E18516" t="str">
            <v/>
          </cell>
        </row>
        <row r="18517">
          <cell r="C18517" t="str">
            <v>43000-000004</v>
          </cell>
          <cell r="E18517" t="str">
            <v/>
          </cell>
        </row>
        <row r="18518">
          <cell r="C18518" t="str">
            <v>43000-000005</v>
          </cell>
          <cell r="E18518" t="str">
            <v/>
          </cell>
        </row>
        <row r="18519">
          <cell r="C18519" t="str">
            <v>43000-000006</v>
          </cell>
          <cell r="E18519" t="str">
            <v/>
          </cell>
        </row>
        <row r="18520">
          <cell r="C18520" t="str">
            <v>43000-000007</v>
          </cell>
          <cell r="E18520" t="str">
            <v/>
          </cell>
        </row>
        <row r="18521">
          <cell r="C18521" t="str">
            <v>43000-000008</v>
          </cell>
          <cell r="E18521" t="str">
            <v/>
          </cell>
        </row>
        <row r="18522">
          <cell r="C18522" t="str">
            <v>43000-000009</v>
          </cell>
          <cell r="E18522" t="str">
            <v/>
          </cell>
        </row>
        <row r="18523">
          <cell r="C18523" t="str">
            <v>43000-000010</v>
          </cell>
          <cell r="E18523" t="str">
            <v/>
          </cell>
        </row>
        <row r="18524">
          <cell r="C18524" t="str">
            <v>43000-000011</v>
          </cell>
          <cell r="E18524" t="str">
            <v/>
          </cell>
        </row>
        <row r="18525">
          <cell r="C18525" t="str">
            <v>43000-000012</v>
          </cell>
          <cell r="E18525" t="str">
            <v/>
          </cell>
        </row>
        <row r="18526">
          <cell r="C18526" t="str">
            <v>43000-000013</v>
          </cell>
          <cell r="E18526" t="str">
            <v/>
          </cell>
        </row>
        <row r="18527">
          <cell r="C18527" t="str">
            <v>43000-000014</v>
          </cell>
          <cell r="E18527" t="str">
            <v/>
          </cell>
        </row>
        <row r="18528">
          <cell r="C18528" t="str">
            <v>43000-000015</v>
          </cell>
          <cell r="E18528" t="str">
            <v/>
          </cell>
        </row>
        <row r="18529">
          <cell r="C18529" t="str">
            <v>43000-000016</v>
          </cell>
          <cell r="E18529" t="str">
            <v/>
          </cell>
        </row>
        <row r="18530">
          <cell r="C18530" t="str">
            <v>43000-000017</v>
          </cell>
          <cell r="E18530" t="str">
            <v/>
          </cell>
        </row>
        <row r="18531">
          <cell r="C18531" t="str">
            <v>43000-000018</v>
          </cell>
          <cell r="E18531" t="str">
            <v/>
          </cell>
        </row>
        <row r="18532">
          <cell r="C18532" t="str">
            <v>43000-000019</v>
          </cell>
          <cell r="E18532" t="str">
            <v/>
          </cell>
        </row>
        <row r="18533">
          <cell r="C18533" t="str">
            <v>43000-000020</v>
          </cell>
          <cell r="E18533" t="str">
            <v/>
          </cell>
        </row>
        <row r="18534">
          <cell r="C18534" t="str">
            <v>43000-000021</v>
          </cell>
          <cell r="E18534" t="str">
            <v/>
          </cell>
        </row>
        <row r="18535">
          <cell r="C18535" t="str">
            <v>43000-000022</v>
          </cell>
          <cell r="E18535" t="str">
            <v/>
          </cell>
        </row>
        <row r="18536">
          <cell r="C18536" t="str">
            <v>43000-000023</v>
          </cell>
          <cell r="E18536" t="str">
            <v/>
          </cell>
        </row>
        <row r="18537">
          <cell r="C18537" t="str">
            <v>43000-000024</v>
          </cell>
          <cell r="E18537" t="str">
            <v/>
          </cell>
        </row>
        <row r="18538">
          <cell r="C18538" t="str">
            <v>43000-000025</v>
          </cell>
          <cell r="E18538" t="str">
            <v/>
          </cell>
        </row>
        <row r="18539">
          <cell r="C18539" t="str">
            <v>43000-000026</v>
          </cell>
          <cell r="E18539" t="str">
            <v/>
          </cell>
        </row>
        <row r="18540">
          <cell r="C18540" t="str">
            <v>43000-000027</v>
          </cell>
          <cell r="E18540" t="str">
            <v/>
          </cell>
        </row>
        <row r="18541">
          <cell r="C18541" t="str">
            <v>43000-000028</v>
          </cell>
          <cell r="E18541" t="str">
            <v/>
          </cell>
        </row>
        <row r="18542">
          <cell r="C18542" t="str">
            <v>43000-000175</v>
          </cell>
          <cell r="E18542" t="str">
            <v/>
          </cell>
        </row>
        <row r="18543">
          <cell r="C18543" t="str">
            <v>43000-000510</v>
          </cell>
          <cell r="E18543" t="str">
            <v/>
          </cell>
        </row>
        <row r="18544">
          <cell r="C18544" t="str">
            <v>43000-000520</v>
          </cell>
          <cell r="E18544" t="str">
            <v/>
          </cell>
        </row>
        <row r="18545">
          <cell r="C18545" t="str">
            <v>43000-000530</v>
          </cell>
          <cell r="E18545" t="str">
            <v>05FXHP02</v>
          </cell>
        </row>
        <row r="18546">
          <cell r="C18546" t="str">
            <v>43000-000550</v>
          </cell>
          <cell r="E18546" t="str">
            <v/>
          </cell>
        </row>
        <row r="18547">
          <cell r="C18547" t="str">
            <v>43000-000560</v>
          </cell>
          <cell r="E18547" t="str">
            <v>05FXHP03</v>
          </cell>
        </row>
        <row r="18548">
          <cell r="C18548" t="str">
            <v>43000-000580</v>
          </cell>
          <cell r="E18548" t="str">
            <v/>
          </cell>
        </row>
        <row r="18549">
          <cell r="C18549" t="str">
            <v>43000-000590</v>
          </cell>
          <cell r="E18549" t="str">
            <v/>
          </cell>
        </row>
        <row r="18550">
          <cell r="C18550" t="str">
            <v>43000-000600</v>
          </cell>
          <cell r="E18550" t="str">
            <v>05FXHP04</v>
          </cell>
        </row>
        <row r="18551">
          <cell r="C18551" t="str">
            <v>43000-000650</v>
          </cell>
          <cell r="E18551" t="str">
            <v/>
          </cell>
        </row>
        <row r="18552">
          <cell r="C18552" t="str">
            <v>43000-000660</v>
          </cell>
          <cell r="E18552" t="str">
            <v/>
          </cell>
        </row>
        <row r="18553">
          <cell r="C18553" t="str">
            <v>43000-000670</v>
          </cell>
          <cell r="E18553" t="str">
            <v>05FXHP06</v>
          </cell>
        </row>
        <row r="18554">
          <cell r="C18554" t="str">
            <v>43000-000675</v>
          </cell>
          <cell r="E18554" t="str">
            <v/>
          </cell>
        </row>
        <row r="18555">
          <cell r="C18555" t="str">
            <v>43000-000680</v>
          </cell>
          <cell r="E18555" t="str">
            <v>05FXHP08</v>
          </cell>
        </row>
        <row r="18556">
          <cell r="C18556" t="str">
            <v>43000-001000</v>
          </cell>
          <cell r="E18556" t="str">
            <v>LP06POLYNET</v>
          </cell>
        </row>
        <row r="18557">
          <cell r="C18557" t="str">
            <v>43000-001100</v>
          </cell>
          <cell r="E18557" t="str">
            <v>LP08POLYNET</v>
          </cell>
        </row>
        <row r="18558">
          <cell r="C18558" t="str">
            <v>43000-001115</v>
          </cell>
          <cell r="E18558" t="str">
            <v>05PN04</v>
          </cell>
        </row>
        <row r="18559">
          <cell r="C18559" t="str">
            <v>43000-001200</v>
          </cell>
          <cell r="E18559" t="str">
            <v>LP10POLYNET</v>
          </cell>
        </row>
        <row r="18560">
          <cell r="C18560" t="str">
            <v>43000-001300</v>
          </cell>
          <cell r="E18560" t="str">
            <v>LP12POLYNET</v>
          </cell>
        </row>
        <row r="18561">
          <cell r="C18561" t="str">
            <v>43000-001550</v>
          </cell>
          <cell r="E18561" t="str">
            <v>05PN02</v>
          </cell>
        </row>
        <row r="18562">
          <cell r="C18562" t="str">
            <v>43000-001605</v>
          </cell>
          <cell r="E18562" t="str">
            <v>05PN03</v>
          </cell>
        </row>
        <row r="18563">
          <cell r="C18563" t="str">
            <v>43000-001615</v>
          </cell>
          <cell r="E18563" t="str">
            <v>LP04PNXF-30</v>
          </cell>
        </row>
        <row r="18564">
          <cell r="C18564" t="str">
            <v>43000-001617</v>
          </cell>
          <cell r="E18564" t="str">
            <v>LP04PNXF-80</v>
          </cell>
        </row>
        <row r="18565">
          <cell r="C18565" t="str">
            <v>43000-001620</v>
          </cell>
          <cell r="E18565" t="str">
            <v>LP06PNXF-30</v>
          </cell>
        </row>
        <row r="18566">
          <cell r="C18566" t="str">
            <v>43000-001630</v>
          </cell>
          <cell r="E18566" t="str">
            <v>LP06PNXF-80</v>
          </cell>
        </row>
        <row r="18567">
          <cell r="C18567" t="str">
            <v>43000-001635</v>
          </cell>
          <cell r="E18567" t="str">
            <v>05PN06</v>
          </cell>
        </row>
        <row r="18568">
          <cell r="C18568" t="str">
            <v>43000-001640</v>
          </cell>
          <cell r="E18568" t="str">
            <v>LP04PNXF-130</v>
          </cell>
        </row>
        <row r="18569">
          <cell r="C18569" t="str">
            <v>43000-001650</v>
          </cell>
          <cell r="E18569" t="str">
            <v>LP06PNXF</v>
          </cell>
        </row>
        <row r="18570">
          <cell r="C18570" t="str">
            <v>43000-001670</v>
          </cell>
          <cell r="E18570" t="str">
            <v>LP08PNXF-30</v>
          </cell>
        </row>
        <row r="18571">
          <cell r="C18571" t="str">
            <v>43000-001680</v>
          </cell>
          <cell r="E18571" t="str">
            <v>LP08PNXF-80</v>
          </cell>
        </row>
        <row r="18572">
          <cell r="C18572" t="str">
            <v>43000-001690</v>
          </cell>
          <cell r="E18572" t="str">
            <v>05PN08</v>
          </cell>
        </row>
        <row r="18573">
          <cell r="C18573" t="str">
            <v>43000-001700</v>
          </cell>
          <cell r="E18573" t="str">
            <v>LP08PNXF</v>
          </cell>
        </row>
        <row r="18574">
          <cell r="C18574" t="str">
            <v>43000-001750</v>
          </cell>
          <cell r="E18574" t="str">
            <v>LP10PNXF-30</v>
          </cell>
        </row>
        <row r="18575">
          <cell r="C18575" t="str">
            <v>43000-001770</v>
          </cell>
          <cell r="E18575" t="str">
            <v>LP10PNXF-80</v>
          </cell>
        </row>
        <row r="18576">
          <cell r="C18576" t="str">
            <v>43000-001780</v>
          </cell>
          <cell r="E18576" t="str">
            <v/>
          </cell>
        </row>
        <row r="18577">
          <cell r="C18577" t="str">
            <v>43000-001800</v>
          </cell>
          <cell r="E18577" t="str">
            <v>LP10PNXF</v>
          </cell>
        </row>
        <row r="18578">
          <cell r="C18578" t="str">
            <v>43000-001950</v>
          </cell>
          <cell r="E18578" t="str">
            <v>LP12PNXF-30</v>
          </cell>
        </row>
        <row r="18579">
          <cell r="C18579" t="str">
            <v>43000-002000</v>
          </cell>
          <cell r="E18579" t="str">
            <v>LP12PNXF-80</v>
          </cell>
        </row>
        <row r="18580">
          <cell r="C18580" t="str">
            <v>43000-002050</v>
          </cell>
          <cell r="E18580" t="str">
            <v>LP12PNXF-130</v>
          </cell>
        </row>
        <row r="18581">
          <cell r="C18581" t="str">
            <v>43000-005790</v>
          </cell>
          <cell r="E18581" t="str">
            <v/>
          </cell>
        </row>
        <row r="18582">
          <cell r="C18582" t="str">
            <v>43000-005792</v>
          </cell>
          <cell r="E18582" t="str">
            <v/>
          </cell>
        </row>
        <row r="18583">
          <cell r="C18583" t="str">
            <v>43000-005875</v>
          </cell>
          <cell r="E18583" t="str">
            <v/>
          </cell>
        </row>
        <row r="18584">
          <cell r="C18584" t="str">
            <v>43000-005880</v>
          </cell>
          <cell r="E18584" t="str">
            <v/>
          </cell>
        </row>
        <row r="18585">
          <cell r="C18585" t="str">
            <v>43000-005885</v>
          </cell>
          <cell r="E18585" t="str">
            <v/>
          </cell>
        </row>
        <row r="18586">
          <cell r="C18586" t="str">
            <v>43000-005888</v>
          </cell>
          <cell r="E18586" t="str">
            <v/>
          </cell>
        </row>
        <row r="18587">
          <cell r="C18587" t="str">
            <v>43000-005895</v>
          </cell>
          <cell r="E18587" t="str">
            <v/>
          </cell>
        </row>
        <row r="18588">
          <cell r="C18588" t="str">
            <v>43000-005896</v>
          </cell>
          <cell r="E18588" t="str">
            <v/>
          </cell>
        </row>
        <row r="18589">
          <cell r="C18589" t="str">
            <v>43000-005897</v>
          </cell>
          <cell r="E18589" t="str">
            <v/>
          </cell>
        </row>
        <row r="18590">
          <cell r="C18590" t="str">
            <v>43000-006100</v>
          </cell>
          <cell r="E18590" t="str">
            <v/>
          </cell>
        </row>
        <row r="18591">
          <cell r="C18591" t="str">
            <v>43000-006150</v>
          </cell>
          <cell r="E18591" t="str">
            <v/>
          </cell>
        </row>
        <row r="18592">
          <cell r="C18592" t="str">
            <v>43000-006200</v>
          </cell>
          <cell r="E18592" t="str">
            <v/>
          </cell>
        </row>
        <row r="18593">
          <cell r="C18593" t="str">
            <v>43000-006203</v>
          </cell>
          <cell r="E18593" t="str">
            <v/>
          </cell>
        </row>
        <row r="18594">
          <cell r="C18594" t="str">
            <v>43000-006204</v>
          </cell>
          <cell r="E18594" t="str">
            <v/>
          </cell>
        </row>
        <row r="18595">
          <cell r="C18595" t="str">
            <v>43000-006206</v>
          </cell>
          <cell r="E18595" t="str">
            <v/>
          </cell>
        </row>
        <row r="18596">
          <cell r="C18596" t="str">
            <v>43000-006210</v>
          </cell>
          <cell r="E18596" t="str">
            <v/>
          </cell>
        </row>
        <row r="18597">
          <cell r="C18597" t="str">
            <v>43000-006220</v>
          </cell>
          <cell r="E18597" t="str">
            <v/>
          </cell>
        </row>
        <row r="18598">
          <cell r="C18598" t="str">
            <v>43000-006230</v>
          </cell>
          <cell r="E18598" t="str">
            <v/>
          </cell>
        </row>
        <row r="18599">
          <cell r="C18599" t="str">
            <v>43000-006350</v>
          </cell>
          <cell r="E18599" t="str">
            <v/>
          </cell>
        </row>
        <row r="18600">
          <cell r="C18600" t="str">
            <v>43000-006400</v>
          </cell>
          <cell r="E18600" t="str">
            <v/>
          </cell>
        </row>
        <row r="18601">
          <cell r="C18601" t="str">
            <v>43000-006408</v>
          </cell>
          <cell r="E18601" t="str">
            <v/>
          </cell>
        </row>
        <row r="18602">
          <cell r="C18602" t="str">
            <v>43000-006409</v>
          </cell>
          <cell r="E18602" t="str">
            <v/>
          </cell>
        </row>
        <row r="18603">
          <cell r="C18603" t="str">
            <v>43000-006410</v>
          </cell>
          <cell r="E18603" t="str">
            <v/>
          </cell>
        </row>
        <row r="18604">
          <cell r="C18604" t="str">
            <v>43000-006415</v>
          </cell>
          <cell r="E18604" t="str">
            <v/>
          </cell>
        </row>
        <row r="18605">
          <cell r="C18605" t="str">
            <v>43000-006760</v>
          </cell>
          <cell r="E18605" t="str">
            <v/>
          </cell>
        </row>
        <row r="18606">
          <cell r="C18606" t="str">
            <v>43000-006800</v>
          </cell>
          <cell r="E18606" t="str">
            <v/>
          </cell>
        </row>
        <row r="18607">
          <cell r="C18607" t="str">
            <v>43000-006801</v>
          </cell>
          <cell r="E18607" t="str">
            <v/>
          </cell>
        </row>
        <row r="18608">
          <cell r="C18608" t="str">
            <v>43000-006802</v>
          </cell>
          <cell r="E18608" t="str">
            <v/>
          </cell>
        </row>
        <row r="18609">
          <cell r="C18609" t="str">
            <v>43000-006803</v>
          </cell>
          <cell r="E18609" t="str">
            <v/>
          </cell>
        </row>
        <row r="18610">
          <cell r="C18610" t="str">
            <v>43000-006804</v>
          </cell>
          <cell r="E18610" t="str">
            <v/>
          </cell>
        </row>
        <row r="18611">
          <cell r="C18611" t="str">
            <v>43000-006805</v>
          </cell>
          <cell r="E18611" t="str">
            <v/>
          </cell>
        </row>
        <row r="18612">
          <cell r="C18612" t="str">
            <v>43000-006820</v>
          </cell>
          <cell r="E18612" t="str">
            <v/>
          </cell>
        </row>
        <row r="18613">
          <cell r="C18613" t="str">
            <v>43000-006825</v>
          </cell>
          <cell r="E18613" t="str">
            <v/>
          </cell>
        </row>
        <row r="18614">
          <cell r="C18614" t="str">
            <v>43000-006830</v>
          </cell>
          <cell r="E18614" t="str">
            <v/>
          </cell>
        </row>
        <row r="18615">
          <cell r="C18615" t="str">
            <v>43000-006835</v>
          </cell>
          <cell r="E18615" t="str">
            <v/>
          </cell>
        </row>
        <row r="18616">
          <cell r="C18616" t="str">
            <v>43000-006836</v>
          </cell>
          <cell r="E18616" t="str">
            <v/>
          </cell>
        </row>
        <row r="18617">
          <cell r="C18617" t="str">
            <v>43000-006838</v>
          </cell>
          <cell r="E18617" t="str">
            <v/>
          </cell>
        </row>
        <row r="18618">
          <cell r="C18618" t="str">
            <v>43000-006909</v>
          </cell>
          <cell r="E18618" t="str">
            <v/>
          </cell>
        </row>
        <row r="18619">
          <cell r="C18619" t="str">
            <v>43000-006911</v>
          </cell>
          <cell r="E18619" t="str">
            <v/>
          </cell>
        </row>
        <row r="18620">
          <cell r="C18620" t="str">
            <v>43000-006980</v>
          </cell>
          <cell r="E18620" t="str">
            <v/>
          </cell>
        </row>
        <row r="18621">
          <cell r="C18621" t="str">
            <v>43000-007000</v>
          </cell>
          <cell r="E18621" t="str">
            <v/>
          </cell>
        </row>
        <row r="18622">
          <cell r="C18622" t="str">
            <v>43000-007147</v>
          </cell>
          <cell r="E18622" t="str">
            <v/>
          </cell>
        </row>
        <row r="18623">
          <cell r="C18623" t="str">
            <v>43000-007148</v>
          </cell>
          <cell r="E18623" t="str">
            <v/>
          </cell>
        </row>
        <row r="18624">
          <cell r="C18624" t="str">
            <v>43000-007152</v>
          </cell>
          <cell r="E18624" t="str">
            <v/>
          </cell>
        </row>
        <row r="18625">
          <cell r="C18625" t="str">
            <v>43000-007160</v>
          </cell>
          <cell r="E18625" t="str">
            <v/>
          </cell>
        </row>
        <row r="18626">
          <cell r="C18626" t="str">
            <v>43000-007162</v>
          </cell>
          <cell r="E18626" t="str">
            <v/>
          </cell>
        </row>
        <row r="18627">
          <cell r="C18627" t="str">
            <v>43000-007200</v>
          </cell>
          <cell r="E18627" t="str">
            <v/>
          </cell>
        </row>
        <row r="18628">
          <cell r="C18628" t="str">
            <v>43000-007220</v>
          </cell>
          <cell r="E18628" t="str">
            <v/>
          </cell>
        </row>
        <row r="18629">
          <cell r="C18629" t="str">
            <v>43000-007240</v>
          </cell>
          <cell r="E18629" t="str">
            <v/>
          </cell>
        </row>
        <row r="18630">
          <cell r="C18630" t="str">
            <v>43000-007241</v>
          </cell>
          <cell r="E18630" t="str">
            <v/>
          </cell>
        </row>
        <row r="18631">
          <cell r="C18631" t="str">
            <v>43000-007242</v>
          </cell>
          <cell r="E18631" t="str">
            <v/>
          </cell>
        </row>
        <row r="18632">
          <cell r="C18632" t="str">
            <v>43000-007243</v>
          </cell>
          <cell r="E18632" t="str">
            <v/>
          </cell>
        </row>
        <row r="18633">
          <cell r="C18633" t="str">
            <v>43000-007246</v>
          </cell>
          <cell r="E18633" t="str">
            <v/>
          </cell>
        </row>
        <row r="18634">
          <cell r="C18634" t="str">
            <v>43000-007247</v>
          </cell>
          <cell r="E18634" t="str">
            <v/>
          </cell>
        </row>
        <row r="18635">
          <cell r="C18635" t="str">
            <v>43000-007248</v>
          </cell>
          <cell r="E18635" t="str">
            <v/>
          </cell>
        </row>
        <row r="18636">
          <cell r="C18636" t="str">
            <v>43000-007250</v>
          </cell>
          <cell r="E18636" t="str">
            <v/>
          </cell>
        </row>
        <row r="18637">
          <cell r="C18637" t="str">
            <v>43000-007251</v>
          </cell>
          <cell r="E18637" t="str">
            <v/>
          </cell>
        </row>
        <row r="18638">
          <cell r="C18638" t="str">
            <v>43000-007252</v>
          </cell>
          <cell r="E18638" t="str">
            <v/>
          </cell>
        </row>
        <row r="18639">
          <cell r="C18639" t="str">
            <v>43000-007253</v>
          </cell>
          <cell r="E18639" t="str">
            <v/>
          </cell>
        </row>
        <row r="18640">
          <cell r="C18640" t="str">
            <v>43000-007255</v>
          </cell>
          <cell r="E18640" t="str">
            <v/>
          </cell>
        </row>
        <row r="18641">
          <cell r="C18641" t="str">
            <v>43000-007256</v>
          </cell>
          <cell r="E18641" t="str">
            <v/>
          </cell>
        </row>
        <row r="18642">
          <cell r="C18642" t="str">
            <v>43000-007265</v>
          </cell>
          <cell r="E18642" t="str">
            <v/>
          </cell>
        </row>
        <row r="18643">
          <cell r="C18643" t="str">
            <v>43000-007270</v>
          </cell>
          <cell r="E18643" t="str">
            <v/>
          </cell>
        </row>
        <row r="18644">
          <cell r="C18644" t="str">
            <v>43000-007275</v>
          </cell>
          <cell r="E18644" t="str">
            <v/>
          </cell>
        </row>
        <row r="18645">
          <cell r="C18645" t="str">
            <v>43000-007277</v>
          </cell>
          <cell r="E18645" t="str">
            <v/>
          </cell>
        </row>
        <row r="18646">
          <cell r="C18646" t="str">
            <v>43000-007278</v>
          </cell>
          <cell r="E18646" t="str">
            <v/>
          </cell>
        </row>
        <row r="18647">
          <cell r="C18647" t="str">
            <v>43000-007279</v>
          </cell>
          <cell r="E18647" t="str">
            <v/>
          </cell>
        </row>
        <row r="18648">
          <cell r="C18648" t="str">
            <v>43000-007281</v>
          </cell>
          <cell r="E18648" t="str">
            <v/>
          </cell>
        </row>
        <row r="18649">
          <cell r="C18649" t="str">
            <v>43000-007285</v>
          </cell>
          <cell r="E18649" t="str">
            <v/>
          </cell>
        </row>
        <row r="18650">
          <cell r="C18650" t="str">
            <v>43000-007287</v>
          </cell>
          <cell r="E18650" t="str">
            <v/>
          </cell>
        </row>
        <row r="18651">
          <cell r="C18651" t="str">
            <v>43000-007288</v>
          </cell>
          <cell r="E18651" t="str">
            <v/>
          </cell>
        </row>
        <row r="18652">
          <cell r="C18652" t="str">
            <v>43000-007320</v>
          </cell>
          <cell r="E18652" t="str">
            <v/>
          </cell>
        </row>
        <row r="18653">
          <cell r="C18653" t="str">
            <v>43000-007340</v>
          </cell>
          <cell r="E18653" t="str">
            <v/>
          </cell>
        </row>
        <row r="18654">
          <cell r="C18654" t="str">
            <v>43000-007360</v>
          </cell>
          <cell r="E18654" t="str">
            <v/>
          </cell>
        </row>
        <row r="18655">
          <cell r="C18655" t="str">
            <v>43000-007391</v>
          </cell>
          <cell r="E18655" t="str">
            <v/>
          </cell>
        </row>
        <row r="18656">
          <cell r="C18656" t="str">
            <v>43000-007409</v>
          </cell>
          <cell r="E18656" t="str">
            <v/>
          </cell>
        </row>
        <row r="18657">
          <cell r="C18657" t="str">
            <v>43000-007419</v>
          </cell>
          <cell r="E18657" t="str">
            <v/>
          </cell>
        </row>
        <row r="18658">
          <cell r="C18658" t="str">
            <v>43000-007421</v>
          </cell>
          <cell r="E18658" t="str">
            <v/>
          </cell>
        </row>
        <row r="18659">
          <cell r="C18659" t="str">
            <v>43000-007422</v>
          </cell>
          <cell r="E18659" t="str">
            <v/>
          </cell>
        </row>
        <row r="18660">
          <cell r="C18660" t="str">
            <v>43000-007426</v>
          </cell>
          <cell r="E18660" t="str">
            <v/>
          </cell>
        </row>
        <row r="18661">
          <cell r="C18661" t="str">
            <v>43000-007427</v>
          </cell>
          <cell r="E18661" t="str">
            <v/>
          </cell>
        </row>
        <row r="18662">
          <cell r="C18662" t="str">
            <v>43000-007430</v>
          </cell>
          <cell r="E18662" t="str">
            <v/>
          </cell>
        </row>
        <row r="18663">
          <cell r="C18663" t="str">
            <v>43000-007440</v>
          </cell>
          <cell r="E18663" t="str">
            <v/>
          </cell>
        </row>
        <row r="18664">
          <cell r="C18664" t="str">
            <v>43000-007897</v>
          </cell>
          <cell r="E18664" t="str">
            <v/>
          </cell>
        </row>
        <row r="18665">
          <cell r="C18665" t="str">
            <v>43000-007975</v>
          </cell>
          <cell r="E18665" t="str">
            <v/>
          </cell>
        </row>
        <row r="18666">
          <cell r="C18666" t="str">
            <v>43000-007980</v>
          </cell>
          <cell r="E18666" t="str">
            <v/>
          </cell>
        </row>
        <row r="18667">
          <cell r="C18667" t="str">
            <v>43000-007985</v>
          </cell>
          <cell r="E18667" t="str">
            <v/>
          </cell>
        </row>
        <row r="18668">
          <cell r="C18668" t="str">
            <v>43000-008065</v>
          </cell>
          <cell r="E18668" t="str">
            <v/>
          </cell>
        </row>
        <row r="18669">
          <cell r="C18669" t="str">
            <v>43000-008066</v>
          </cell>
          <cell r="E18669" t="str">
            <v/>
          </cell>
        </row>
        <row r="18670">
          <cell r="C18670" t="str">
            <v>43000-008067</v>
          </cell>
          <cell r="E18670" t="str">
            <v/>
          </cell>
        </row>
        <row r="18671">
          <cell r="C18671" t="str">
            <v>43000-008450</v>
          </cell>
          <cell r="E18671" t="str">
            <v/>
          </cell>
        </row>
        <row r="18672">
          <cell r="C18672" t="str">
            <v>43000-008475</v>
          </cell>
          <cell r="E18672" t="str">
            <v/>
          </cell>
        </row>
        <row r="18673">
          <cell r="C18673" t="str">
            <v>43000-008480</v>
          </cell>
          <cell r="E18673" t="str">
            <v/>
          </cell>
        </row>
        <row r="18674">
          <cell r="C18674" t="str">
            <v>43000-008500</v>
          </cell>
          <cell r="E18674" t="str">
            <v/>
          </cell>
        </row>
        <row r="18675">
          <cell r="C18675" t="str">
            <v>43000-008504</v>
          </cell>
          <cell r="E18675" t="str">
            <v/>
          </cell>
        </row>
        <row r="18676">
          <cell r="C18676" t="str">
            <v>43000-008567</v>
          </cell>
          <cell r="E18676" t="str">
            <v/>
          </cell>
        </row>
        <row r="18677">
          <cell r="C18677" t="str">
            <v>43000-008570</v>
          </cell>
          <cell r="E18677" t="str">
            <v/>
          </cell>
        </row>
        <row r="18678">
          <cell r="C18678" t="str">
            <v>43000-008571</v>
          </cell>
          <cell r="E18678" t="str">
            <v/>
          </cell>
        </row>
        <row r="18679">
          <cell r="C18679" t="str">
            <v>43000-008600</v>
          </cell>
          <cell r="E18679" t="str">
            <v/>
          </cell>
        </row>
        <row r="18680">
          <cell r="C18680" t="str">
            <v>43000-008700</v>
          </cell>
          <cell r="E18680" t="str">
            <v/>
          </cell>
        </row>
        <row r="18681">
          <cell r="C18681" t="str">
            <v>43000-008707</v>
          </cell>
          <cell r="E18681" t="str">
            <v/>
          </cell>
        </row>
        <row r="18682">
          <cell r="C18682" t="str">
            <v>43000-008728</v>
          </cell>
          <cell r="E18682" t="str">
            <v/>
          </cell>
        </row>
        <row r="18683">
          <cell r="C18683" t="str">
            <v>43000-008800</v>
          </cell>
          <cell r="E18683" t="str">
            <v/>
          </cell>
        </row>
        <row r="18684">
          <cell r="C18684" t="str">
            <v>43000-008910</v>
          </cell>
          <cell r="E18684" t="str">
            <v/>
          </cell>
        </row>
        <row r="18685">
          <cell r="C18685" t="str">
            <v>43000-009000</v>
          </cell>
          <cell r="E18685" t="str">
            <v/>
          </cell>
        </row>
        <row r="18686">
          <cell r="C18686" t="str">
            <v>43000-009450</v>
          </cell>
          <cell r="E18686" t="str">
            <v/>
          </cell>
        </row>
        <row r="18687">
          <cell r="C18687" t="str">
            <v>43000-009460</v>
          </cell>
          <cell r="E18687" t="str">
            <v/>
          </cell>
        </row>
        <row r="18688">
          <cell r="C18688" t="str">
            <v>43000-009465</v>
          </cell>
          <cell r="E18688" t="str">
            <v/>
          </cell>
        </row>
        <row r="18689">
          <cell r="C18689" t="str">
            <v>43000-009470</v>
          </cell>
          <cell r="E18689" t="str">
            <v/>
          </cell>
        </row>
        <row r="18690">
          <cell r="C18690" t="str">
            <v>43000-009480</v>
          </cell>
          <cell r="E18690" t="str">
            <v/>
          </cell>
        </row>
        <row r="18691">
          <cell r="C18691" t="str">
            <v>43000-009500</v>
          </cell>
          <cell r="E18691" t="str">
            <v/>
          </cell>
        </row>
        <row r="18692">
          <cell r="C18692" t="str">
            <v>43000-009940</v>
          </cell>
          <cell r="E18692" t="str">
            <v/>
          </cell>
        </row>
        <row r="18693">
          <cell r="C18693" t="str">
            <v>43000-009960</v>
          </cell>
          <cell r="E18693" t="str">
            <v/>
          </cell>
        </row>
        <row r="18694">
          <cell r="C18694" t="str">
            <v>43000-009970</v>
          </cell>
          <cell r="E18694" t="str">
            <v/>
          </cell>
        </row>
        <row r="18695">
          <cell r="C18695" t="str">
            <v>43000-009976</v>
          </cell>
          <cell r="E18695" t="str">
            <v/>
          </cell>
        </row>
        <row r="18696">
          <cell r="C18696" t="str">
            <v>43000-009977</v>
          </cell>
          <cell r="E18696" t="str">
            <v/>
          </cell>
        </row>
        <row r="18697">
          <cell r="C18697" t="str">
            <v>43000-009979</v>
          </cell>
          <cell r="E18697" t="str">
            <v/>
          </cell>
        </row>
        <row r="18698">
          <cell r="C18698" t="str">
            <v>43000-009980</v>
          </cell>
          <cell r="E18698" t="str">
            <v/>
          </cell>
        </row>
        <row r="18699">
          <cell r="C18699" t="str">
            <v>43000-009998</v>
          </cell>
          <cell r="E18699" t="str">
            <v/>
          </cell>
        </row>
        <row r="18700">
          <cell r="C18700" t="str">
            <v>43000-010000</v>
          </cell>
          <cell r="E18700" t="str">
            <v/>
          </cell>
        </row>
        <row r="18701">
          <cell r="C18701" t="str">
            <v>43000-010015</v>
          </cell>
          <cell r="E18701" t="str">
            <v/>
          </cell>
        </row>
        <row r="18702">
          <cell r="C18702" t="str">
            <v>43000-010030</v>
          </cell>
          <cell r="E18702" t="str">
            <v/>
          </cell>
        </row>
        <row r="18703">
          <cell r="C18703" t="str">
            <v>43000-010040</v>
          </cell>
          <cell r="E18703" t="str">
            <v/>
          </cell>
        </row>
        <row r="18704">
          <cell r="C18704" t="str">
            <v>43000-010050</v>
          </cell>
          <cell r="E18704" t="str">
            <v/>
          </cell>
        </row>
        <row r="18705">
          <cell r="C18705" t="str">
            <v>43000-010060</v>
          </cell>
          <cell r="E18705" t="str">
            <v/>
          </cell>
        </row>
        <row r="18706">
          <cell r="C18706" t="str">
            <v>43000-010073</v>
          </cell>
          <cell r="E18706" t="str">
            <v/>
          </cell>
        </row>
        <row r="18707">
          <cell r="C18707" t="str">
            <v>43000-010100</v>
          </cell>
          <cell r="E18707" t="str">
            <v/>
          </cell>
        </row>
        <row r="18708">
          <cell r="C18708" t="str">
            <v>43000-010140</v>
          </cell>
          <cell r="E18708" t="str">
            <v/>
          </cell>
        </row>
        <row r="18709">
          <cell r="C18709" t="str">
            <v>43000-010150</v>
          </cell>
          <cell r="E18709" t="str">
            <v/>
          </cell>
        </row>
        <row r="18710">
          <cell r="C18710" t="str">
            <v>43000-010190</v>
          </cell>
          <cell r="E18710" t="str">
            <v/>
          </cell>
        </row>
        <row r="18711">
          <cell r="C18711" t="str">
            <v>43000-010200</v>
          </cell>
          <cell r="E18711" t="str">
            <v/>
          </cell>
        </row>
        <row r="18712">
          <cell r="C18712" t="str">
            <v>43000-010203</v>
          </cell>
          <cell r="E18712" t="str">
            <v/>
          </cell>
        </row>
        <row r="18713">
          <cell r="C18713" t="str">
            <v>43000-010206</v>
          </cell>
          <cell r="E18713" t="str">
            <v/>
          </cell>
        </row>
        <row r="18714">
          <cell r="C18714" t="str">
            <v>43000-010207</v>
          </cell>
          <cell r="E18714" t="str">
            <v/>
          </cell>
        </row>
        <row r="18715">
          <cell r="C18715" t="str">
            <v>43000-010208</v>
          </cell>
          <cell r="E18715" t="str">
            <v/>
          </cell>
        </row>
        <row r="18716">
          <cell r="C18716" t="str">
            <v>43000-010209</v>
          </cell>
          <cell r="E18716" t="str">
            <v/>
          </cell>
        </row>
        <row r="18717">
          <cell r="C18717" t="str">
            <v>43000-010211</v>
          </cell>
          <cell r="E18717" t="str">
            <v/>
          </cell>
        </row>
        <row r="18718">
          <cell r="C18718" t="str">
            <v>43000-010215</v>
          </cell>
          <cell r="E18718" t="str">
            <v/>
          </cell>
        </row>
        <row r="18719">
          <cell r="C18719" t="str">
            <v>43000-010220</v>
          </cell>
          <cell r="E18719" t="str">
            <v/>
          </cell>
        </row>
        <row r="18720">
          <cell r="C18720" t="str">
            <v>43000-010227</v>
          </cell>
          <cell r="E18720" t="str">
            <v/>
          </cell>
        </row>
        <row r="18721">
          <cell r="C18721" t="str">
            <v>43000-010229</v>
          </cell>
          <cell r="E18721" t="str">
            <v/>
          </cell>
        </row>
        <row r="18722">
          <cell r="C18722" t="str">
            <v>43000-010244</v>
          </cell>
          <cell r="E18722" t="str">
            <v/>
          </cell>
        </row>
        <row r="18723">
          <cell r="C18723" t="str">
            <v>43000-010250</v>
          </cell>
          <cell r="E18723" t="str">
            <v/>
          </cell>
        </row>
        <row r="18724">
          <cell r="C18724" t="str">
            <v>43000-010270</v>
          </cell>
          <cell r="E18724" t="str">
            <v/>
          </cell>
        </row>
        <row r="18725">
          <cell r="C18725" t="str">
            <v>43000-010280</v>
          </cell>
          <cell r="E18725" t="str">
            <v/>
          </cell>
        </row>
        <row r="18726">
          <cell r="C18726" t="str">
            <v>43000-010285</v>
          </cell>
          <cell r="E18726" t="str">
            <v/>
          </cell>
        </row>
        <row r="18727">
          <cell r="C18727" t="str">
            <v>43000-010290</v>
          </cell>
          <cell r="E18727" t="str">
            <v/>
          </cell>
        </row>
        <row r="18728">
          <cell r="C18728" t="str">
            <v>43000-010300</v>
          </cell>
          <cell r="E18728" t="str">
            <v/>
          </cell>
        </row>
        <row r="18729">
          <cell r="C18729" t="str">
            <v>43000-010305</v>
          </cell>
          <cell r="E18729" t="str">
            <v/>
          </cell>
        </row>
        <row r="18730">
          <cell r="C18730" t="str">
            <v>43000-010320</v>
          </cell>
          <cell r="E18730" t="str">
            <v/>
          </cell>
        </row>
        <row r="18731">
          <cell r="C18731" t="str">
            <v>43000-010451</v>
          </cell>
          <cell r="E18731" t="str">
            <v/>
          </cell>
        </row>
        <row r="18732">
          <cell r="C18732" t="str">
            <v>43000-010452</v>
          </cell>
          <cell r="E18732" t="str">
            <v/>
          </cell>
        </row>
        <row r="18733">
          <cell r="C18733" t="str">
            <v>43000-010540</v>
          </cell>
          <cell r="E18733" t="str">
            <v/>
          </cell>
        </row>
        <row r="18734">
          <cell r="C18734" t="str">
            <v>43000-010560</v>
          </cell>
          <cell r="E18734" t="str">
            <v/>
          </cell>
        </row>
        <row r="18735">
          <cell r="C18735" t="str">
            <v>43000-010570</v>
          </cell>
          <cell r="E18735" t="str">
            <v/>
          </cell>
        </row>
        <row r="18736">
          <cell r="C18736" t="str">
            <v>43000-010571</v>
          </cell>
          <cell r="E18736" t="str">
            <v/>
          </cell>
        </row>
        <row r="18737">
          <cell r="C18737" t="str">
            <v>43000-011795</v>
          </cell>
          <cell r="E18737" t="str">
            <v/>
          </cell>
        </row>
        <row r="18738">
          <cell r="C18738" t="str">
            <v>43000-011796</v>
          </cell>
          <cell r="E18738" t="str">
            <v/>
          </cell>
        </row>
        <row r="18739">
          <cell r="C18739" t="str">
            <v>43000-011797</v>
          </cell>
          <cell r="E18739" t="str">
            <v>05FN04PIP50-18100M</v>
          </cell>
        </row>
        <row r="18740">
          <cell r="C18740" t="str">
            <v>43000-011850</v>
          </cell>
          <cell r="E18740" t="str">
            <v/>
          </cell>
        </row>
        <row r="18741">
          <cell r="C18741" t="str">
            <v>43000-011860</v>
          </cell>
          <cell r="E18741" t="str">
            <v/>
          </cell>
        </row>
        <row r="18742">
          <cell r="C18742" t="str">
            <v>43000-011906</v>
          </cell>
          <cell r="E18742" t="str">
            <v/>
          </cell>
        </row>
        <row r="18743">
          <cell r="C18743" t="str">
            <v>43000-011948</v>
          </cell>
          <cell r="E18743" t="str">
            <v/>
          </cell>
        </row>
        <row r="18744">
          <cell r="C18744" t="str">
            <v>43000-011949</v>
          </cell>
          <cell r="E18744" t="str">
            <v/>
          </cell>
        </row>
        <row r="18745">
          <cell r="C18745" t="str">
            <v>43000-011955</v>
          </cell>
          <cell r="E18745" t="str">
            <v/>
          </cell>
        </row>
        <row r="18746">
          <cell r="C18746" t="str">
            <v>43000-011956</v>
          </cell>
          <cell r="E18746" t="str">
            <v/>
          </cell>
        </row>
        <row r="18747">
          <cell r="C18747" t="str">
            <v>43000-011957</v>
          </cell>
          <cell r="E18747" t="str">
            <v/>
          </cell>
        </row>
        <row r="18748">
          <cell r="C18748" t="str">
            <v>43000-011977</v>
          </cell>
          <cell r="E18748" t="str">
            <v/>
          </cell>
        </row>
        <row r="18749">
          <cell r="C18749" t="str">
            <v>43000-011978</v>
          </cell>
          <cell r="E18749" t="str">
            <v/>
          </cell>
        </row>
        <row r="18750">
          <cell r="C18750" t="str">
            <v>43000-012017</v>
          </cell>
          <cell r="E18750" t="str">
            <v/>
          </cell>
        </row>
        <row r="18751">
          <cell r="C18751" t="str">
            <v>43000-012019</v>
          </cell>
          <cell r="E18751" t="str">
            <v/>
          </cell>
        </row>
        <row r="18752">
          <cell r="C18752" t="str">
            <v>43000-012050</v>
          </cell>
          <cell r="E18752" t="str">
            <v/>
          </cell>
        </row>
        <row r="18753">
          <cell r="C18753" t="str">
            <v>43000-012060</v>
          </cell>
          <cell r="E18753" t="str">
            <v/>
          </cell>
        </row>
        <row r="18754">
          <cell r="C18754" t="str">
            <v>43000-012070</v>
          </cell>
          <cell r="E18754" t="str">
            <v/>
          </cell>
        </row>
        <row r="18755">
          <cell r="C18755" t="str">
            <v>43000-012090</v>
          </cell>
          <cell r="E18755" t="str">
            <v/>
          </cell>
        </row>
        <row r="18756">
          <cell r="C18756" t="str">
            <v>43000-012230</v>
          </cell>
          <cell r="E18756" t="str">
            <v/>
          </cell>
        </row>
        <row r="18757">
          <cell r="C18757" t="str">
            <v>43000-013850</v>
          </cell>
          <cell r="E18757" t="str">
            <v/>
          </cell>
        </row>
        <row r="18758">
          <cell r="C18758" t="str">
            <v>43000-013870</v>
          </cell>
          <cell r="E18758" t="str">
            <v/>
          </cell>
        </row>
        <row r="18759">
          <cell r="C18759" t="str">
            <v>43000-013900</v>
          </cell>
          <cell r="E18759" t="str">
            <v/>
          </cell>
        </row>
        <row r="18760">
          <cell r="C18760" t="str">
            <v>43000-013970</v>
          </cell>
          <cell r="E18760" t="str">
            <v/>
          </cell>
        </row>
        <row r="18761">
          <cell r="C18761" t="str">
            <v>43000-014000</v>
          </cell>
          <cell r="E18761" t="str">
            <v/>
          </cell>
        </row>
        <row r="18762">
          <cell r="C18762" t="str">
            <v>43000-014020</v>
          </cell>
          <cell r="E18762" t="str">
            <v/>
          </cell>
        </row>
        <row r="18763">
          <cell r="C18763" t="str">
            <v>43000-014022</v>
          </cell>
          <cell r="E18763" t="str">
            <v/>
          </cell>
        </row>
        <row r="18764">
          <cell r="C18764" t="str">
            <v>43000-014024</v>
          </cell>
          <cell r="E18764" t="str">
            <v/>
          </cell>
        </row>
        <row r="18765">
          <cell r="C18765" t="str">
            <v>43000-014031</v>
          </cell>
          <cell r="E18765" t="str">
            <v/>
          </cell>
        </row>
        <row r="18766">
          <cell r="C18766" t="str">
            <v>43000-014035</v>
          </cell>
          <cell r="E18766" t="str">
            <v/>
          </cell>
        </row>
        <row r="18767">
          <cell r="C18767" t="str">
            <v>43000-014040</v>
          </cell>
          <cell r="E18767" t="str">
            <v/>
          </cell>
        </row>
        <row r="18768">
          <cell r="C18768" t="str">
            <v>43000-014047</v>
          </cell>
          <cell r="E18768" t="str">
            <v/>
          </cell>
        </row>
        <row r="18769">
          <cell r="C18769" t="str">
            <v>43000-014048</v>
          </cell>
          <cell r="E18769" t="str">
            <v/>
          </cell>
        </row>
        <row r="18770">
          <cell r="C18770" t="str">
            <v>43000-014050</v>
          </cell>
          <cell r="E18770" t="str">
            <v/>
          </cell>
        </row>
        <row r="18771">
          <cell r="C18771" t="str">
            <v>43000-014058</v>
          </cell>
          <cell r="E18771" t="str">
            <v/>
          </cell>
        </row>
        <row r="18772">
          <cell r="C18772" t="str">
            <v>43000-014060</v>
          </cell>
          <cell r="E18772" t="str">
            <v/>
          </cell>
        </row>
        <row r="18773">
          <cell r="C18773" t="str">
            <v>43000-014095</v>
          </cell>
          <cell r="E18773" t="str">
            <v/>
          </cell>
        </row>
        <row r="18774">
          <cell r="C18774" t="str">
            <v>43000-014096</v>
          </cell>
          <cell r="E18774" t="str">
            <v/>
          </cell>
        </row>
        <row r="18775">
          <cell r="C18775" t="str">
            <v>43000-014097</v>
          </cell>
          <cell r="E18775" t="str">
            <v/>
          </cell>
        </row>
        <row r="18776">
          <cell r="C18776" t="str">
            <v>43000-014100</v>
          </cell>
          <cell r="E18776" t="str">
            <v/>
          </cell>
        </row>
        <row r="18777">
          <cell r="C18777" t="str">
            <v>43000-014102</v>
          </cell>
          <cell r="E18777" t="str">
            <v/>
          </cell>
        </row>
        <row r="18778">
          <cell r="C18778" t="str">
            <v>43000-014116</v>
          </cell>
          <cell r="E18778" t="str">
            <v/>
          </cell>
        </row>
        <row r="18779">
          <cell r="C18779" t="str">
            <v>43000-014200</v>
          </cell>
          <cell r="E18779" t="str">
            <v/>
          </cell>
        </row>
        <row r="18780">
          <cell r="C18780" t="str">
            <v>43000-014201</v>
          </cell>
          <cell r="E18780" t="str">
            <v/>
          </cell>
        </row>
        <row r="18781">
          <cell r="C18781" t="str">
            <v>43000-014210</v>
          </cell>
          <cell r="E18781" t="str">
            <v/>
          </cell>
        </row>
        <row r="18782">
          <cell r="C18782" t="str">
            <v>43000-014270</v>
          </cell>
          <cell r="E18782" t="str">
            <v/>
          </cell>
        </row>
        <row r="18783">
          <cell r="C18783" t="str">
            <v>43000-014300</v>
          </cell>
          <cell r="E18783" t="str">
            <v/>
          </cell>
        </row>
        <row r="18784">
          <cell r="C18784" t="str">
            <v>43000-014305</v>
          </cell>
          <cell r="E18784" t="str">
            <v/>
          </cell>
        </row>
        <row r="18785">
          <cell r="C18785" t="str">
            <v>43000-014330</v>
          </cell>
          <cell r="E18785" t="str">
            <v/>
          </cell>
        </row>
        <row r="18786">
          <cell r="C18786" t="str">
            <v>43000-014420</v>
          </cell>
          <cell r="E18786" t="str">
            <v/>
          </cell>
        </row>
        <row r="18787">
          <cell r="C18787" t="str">
            <v>43000-014421</v>
          </cell>
          <cell r="E18787" t="str">
            <v/>
          </cell>
        </row>
        <row r="18788">
          <cell r="C18788" t="str">
            <v>43000-014422</v>
          </cell>
          <cell r="E18788" t="str">
            <v/>
          </cell>
        </row>
        <row r="18789">
          <cell r="C18789" t="str">
            <v>43000-014445</v>
          </cell>
          <cell r="E18789" t="str">
            <v/>
          </cell>
        </row>
        <row r="18790">
          <cell r="C18790" t="str">
            <v>43000-014446</v>
          </cell>
          <cell r="E18790" t="str">
            <v/>
          </cell>
        </row>
        <row r="18791">
          <cell r="C18791" t="str">
            <v>43000-014447</v>
          </cell>
          <cell r="E18791" t="str">
            <v/>
          </cell>
        </row>
        <row r="18792">
          <cell r="C18792" t="str">
            <v>43000-014450</v>
          </cell>
          <cell r="E18792" t="str">
            <v/>
          </cell>
        </row>
        <row r="18793">
          <cell r="C18793" t="str">
            <v>43000-014451</v>
          </cell>
          <cell r="E18793" t="str">
            <v/>
          </cell>
        </row>
        <row r="18794">
          <cell r="C18794" t="str">
            <v>43000-014452</v>
          </cell>
          <cell r="E18794" t="str">
            <v/>
          </cell>
        </row>
        <row r="18795">
          <cell r="C18795" t="str">
            <v>43000-014456</v>
          </cell>
          <cell r="E18795" t="str">
            <v/>
          </cell>
        </row>
        <row r="18796">
          <cell r="C18796" t="str">
            <v>43000-014490</v>
          </cell>
          <cell r="E18796" t="str">
            <v/>
          </cell>
        </row>
        <row r="18797">
          <cell r="C18797" t="str">
            <v>43000-014492</v>
          </cell>
          <cell r="E18797" t="str">
            <v/>
          </cell>
        </row>
        <row r="18798">
          <cell r="C18798" t="str">
            <v>43000-014501</v>
          </cell>
          <cell r="E18798" t="str">
            <v/>
          </cell>
        </row>
        <row r="18799">
          <cell r="C18799" t="str">
            <v>43000-014502</v>
          </cell>
          <cell r="E18799" t="str">
            <v/>
          </cell>
        </row>
        <row r="18800">
          <cell r="C18800" t="str">
            <v>43000-015003</v>
          </cell>
          <cell r="E18800" t="str">
            <v/>
          </cell>
        </row>
        <row r="18801">
          <cell r="C18801" t="str">
            <v>43000-015005</v>
          </cell>
          <cell r="E18801" t="str">
            <v/>
          </cell>
        </row>
        <row r="18802">
          <cell r="C18802" t="str">
            <v>43000-015007</v>
          </cell>
          <cell r="E18802" t="str">
            <v/>
          </cell>
        </row>
        <row r="18803">
          <cell r="C18803" t="str">
            <v>43000-015100</v>
          </cell>
          <cell r="E18803" t="str">
            <v/>
          </cell>
        </row>
        <row r="18804">
          <cell r="C18804" t="str">
            <v>43000-015102</v>
          </cell>
          <cell r="E18804" t="str">
            <v/>
          </cell>
        </row>
        <row r="18805">
          <cell r="C18805" t="str">
            <v>43000-015800</v>
          </cell>
          <cell r="E18805" t="str">
            <v>PN02PIPE50-31-50M</v>
          </cell>
        </row>
        <row r="18806">
          <cell r="C18806" t="str">
            <v>43000-015900</v>
          </cell>
          <cell r="E18806" t="str">
            <v/>
          </cell>
        </row>
        <row r="18807">
          <cell r="C18807" t="str">
            <v>43000-018280</v>
          </cell>
          <cell r="E18807" t="str">
            <v/>
          </cell>
        </row>
        <row r="18808">
          <cell r="C18808" t="str">
            <v>43000-020015</v>
          </cell>
          <cell r="E18808" t="str">
            <v/>
          </cell>
        </row>
        <row r="18809">
          <cell r="C18809" t="str">
            <v>43000-020356</v>
          </cell>
          <cell r="E18809" t="str">
            <v/>
          </cell>
        </row>
        <row r="18810">
          <cell r="C18810" t="str">
            <v>43000-022700</v>
          </cell>
          <cell r="E18810" t="str">
            <v/>
          </cell>
        </row>
        <row r="18811">
          <cell r="C18811" t="str">
            <v>43000-022710</v>
          </cell>
          <cell r="E18811" t="str">
            <v/>
          </cell>
        </row>
        <row r="18812">
          <cell r="C18812" t="str">
            <v>43000-022715</v>
          </cell>
          <cell r="E18812" t="str">
            <v/>
          </cell>
        </row>
        <row r="18813">
          <cell r="C18813" t="str">
            <v>43000-022800</v>
          </cell>
          <cell r="E18813" t="str">
            <v/>
          </cell>
        </row>
        <row r="18814">
          <cell r="C18814" t="str">
            <v>43000-022810</v>
          </cell>
          <cell r="E18814" t="str">
            <v/>
          </cell>
        </row>
        <row r="18815">
          <cell r="C18815" t="str">
            <v>43001-000001</v>
          </cell>
          <cell r="E18815" t="str">
            <v/>
          </cell>
        </row>
        <row r="18816">
          <cell r="C18816" t="str">
            <v>43001-000002</v>
          </cell>
          <cell r="E18816" t="str">
            <v/>
          </cell>
        </row>
        <row r="18817">
          <cell r="C18817" t="str">
            <v>43001-000003</v>
          </cell>
          <cell r="E18817" t="str">
            <v/>
          </cell>
        </row>
        <row r="18818">
          <cell r="C18818" t="str">
            <v>43001-000004</v>
          </cell>
          <cell r="E18818" t="str">
            <v/>
          </cell>
        </row>
        <row r="18819">
          <cell r="C18819" t="str">
            <v>43001-000005</v>
          </cell>
          <cell r="E18819" t="str">
            <v/>
          </cell>
        </row>
        <row r="18820">
          <cell r="C18820" t="str">
            <v>43001-000006</v>
          </cell>
          <cell r="E18820" t="str">
            <v/>
          </cell>
        </row>
        <row r="18821">
          <cell r="C18821" t="str">
            <v>43001-000007</v>
          </cell>
          <cell r="E18821" t="str">
            <v/>
          </cell>
        </row>
        <row r="18822">
          <cell r="C18822" t="str">
            <v>43001-000008</v>
          </cell>
          <cell r="E18822" t="str">
            <v/>
          </cell>
        </row>
        <row r="18823">
          <cell r="C18823" t="str">
            <v>43001-000009</v>
          </cell>
          <cell r="E18823" t="str">
            <v/>
          </cell>
        </row>
        <row r="18824">
          <cell r="C18824" t="str">
            <v>43001-000010</v>
          </cell>
          <cell r="E18824" t="str">
            <v/>
          </cell>
        </row>
        <row r="18825">
          <cell r="C18825" t="str">
            <v>43001-000011</v>
          </cell>
          <cell r="E18825" t="str">
            <v/>
          </cell>
        </row>
        <row r="18826">
          <cell r="C18826" t="str">
            <v>43001-000012</v>
          </cell>
          <cell r="E18826" t="str">
            <v/>
          </cell>
        </row>
        <row r="18827">
          <cell r="C18827" t="str">
            <v>43001-000013</v>
          </cell>
          <cell r="E18827" t="str">
            <v>PNSK</v>
          </cell>
        </row>
        <row r="18828">
          <cell r="C18828" t="str">
            <v>43001-000014</v>
          </cell>
          <cell r="E18828" t="str">
            <v/>
          </cell>
        </row>
        <row r="18829">
          <cell r="C18829" t="str">
            <v>43001-000015</v>
          </cell>
          <cell r="E18829" t="str">
            <v/>
          </cell>
        </row>
        <row r="18830">
          <cell r="C18830" t="str">
            <v>43001-000016</v>
          </cell>
          <cell r="E18830" t="str">
            <v>PFM3.00-21-200G</v>
          </cell>
        </row>
        <row r="18831">
          <cell r="C18831" t="str">
            <v>43001-000017</v>
          </cell>
          <cell r="E18831" t="str">
            <v/>
          </cell>
        </row>
        <row r="18832">
          <cell r="C18832" t="str">
            <v>43001-000018</v>
          </cell>
          <cell r="E18832" t="str">
            <v/>
          </cell>
        </row>
        <row r="18833">
          <cell r="C18833" t="str">
            <v>43001-000019</v>
          </cell>
          <cell r="E18833" t="str">
            <v/>
          </cell>
        </row>
        <row r="18834">
          <cell r="C18834" t="str">
            <v>43001-000020</v>
          </cell>
          <cell r="E18834" t="str">
            <v/>
          </cell>
        </row>
        <row r="18835">
          <cell r="C18835" t="str">
            <v>43001-000021</v>
          </cell>
          <cell r="E18835" t="str">
            <v/>
          </cell>
        </row>
        <row r="18836">
          <cell r="C18836" t="str">
            <v>43001-000022</v>
          </cell>
          <cell r="E18836" t="str">
            <v/>
          </cell>
        </row>
        <row r="18837">
          <cell r="C18837" t="str">
            <v>43001-000023</v>
          </cell>
          <cell r="E18837" t="str">
            <v/>
          </cell>
        </row>
        <row r="18838">
          <cell r="C18838" t="str">
            <v>43001-000024</v>
          </cell>
          <cell r="E18838" t="str">
            <v/>
          </cell>
        </row>
        <row r="18839">
          <cell r="C18839" t="str">
            <v>43001-000025</v>
          </cell>
          <cell r="E18839" t="str">
            <v/>
          </cell>
        </row>
        <row r="18840">
          <cell r="C18840" t="str">
            <v>43001-000026</v>
          </cell>
          <cell r="E18840" t="str">
            <v/>
          </cell>
        </row>
        <row r="18841">
          <cell r="C18841" t="str">
            <v>43001-000027</v>
          </cell>
          <cell r="E18841" t="str">
            <v/>
          </cell>
        </row>
        <row r="18842">
          <cell r="C18842" t="str">
            <v>43001-000028</v>
          </cell>
          <cell r="E18842" t="str">
            <v/>
          </cell>
        </row>
        <row r="18843">
          <cell r="C18843" t="str">
            <v>43001-000029</v>
          </cell>
          <cell r="E18843" t="str">
            <v/>
          </cell>
        </row>
        <row r="18844">
          <cell r="C18844" t="str">
            <v>43001-000030</v>
          </cell>
          <cell r="E18844" t="str">
            <v/>
          </cell>
        </row>
        <row r="18845">
          <cell r="C18845" t="str">
            <v>43001-000031</v>
          </cell>
          <cell r="E18845" t="str">
            <v/>
          </cell>
        </row>
        <row r="18846">
          <cell r="C18846" t="str">
            <v>43001-000032</v>
          </cell>
          <cell r="E18846" t="str">
            <v/>
          </cell>
        </row>
        <row r="18847">
          <cell r="C18847" t="str">
            <v>43001-000033</v>
          </cell>
          <cell r="E18847" t="str">
            <v/>
          </cell>
        </row>
        <row r="18848">
          <cell r="C18848" t="str">
            <v>43001-000034</v>
          </cell>
          <cell r="E18848" t="str">
            <v/>
          </cell>
        </row>
        <row r="18849">
          <cell r="C18849" t="str">
            <v>43001-000035</v>
          </cell>
          <cell r="E18849" t="str">
            <v/>
          </cell>
        </row>
        <row r="18850">
          <cell r="C18850" t="str">
            <v>43001-000036</v>
          </cell>
          <cell r="E18850" t="str">
            <v>05FXHP06PIPE50-80</v>
          </cell>
        </row>
        <row r="18851">
          <cell r="C18851" t="str">
            <v>43001-000037</v>
          </cell>
          <cell r="E18851" t="str">
            <v>05FXHP06PIPE50-20</v>
          </cell>
        </row>
        <row r="18852">
          <cell r="C18852" t="str">
            <v>43001-000038</v>
          </cell>
          <cell r="E18852" t="str">
            <v>05FXHP04PIPE50-80</v>
          </cell>
        </row>
        <row r="18853">
          <cell r="C18853" t="str">
            <v>43001-000039</v>
          </cell>
          <cell r="E18853" t="str">
            <v>05FXHP08PIPE50-36</v>
          </cell>
        </row>
        <row r="18854">
          <cell r="C18854" t="str">
            <v>43001-000040</v>
          </cell>
          <cell r="E18854" t="str">
            <v>05FXHP04PIPE50-360</v>
          </cell>
        </row>
        <row r="18855">
          <cell r="C18855" t="str">
            <v>43001-000041</v>
          </cell>
          <cell r="E18855" t="str">
            <v>05FXHP04PIPE50-24</v>
          </cell>
        </row>
        <row r="18856">
          <cell r="C18856" t="str">
            <v>43001-000042</v>
          </cell>
          <cell r="E18856" t="str">
            <v>05FXHP04PIPE50-295</v>
          </cell>
        </row>
        <row r="18857">
          <cell r="C18857" t="str">
            <v>43001-000043</v>
          </cell>
          <cell r="E18857" t="str">
            <v>05FXHP06PIPE50-72</v>
          </cell>
        </row>
        <row r="18858">
          <cell r="C18858" t="str">
            <v>43001-000044</v>
          </cell>
          <cell r="E18858" t="str">
            <v>05FXHP04PIPE50-72</v>
          </cell>
        </row>
        <row r="18859">
          <cell r="C18859" t="str">
            <v>43001-000045</v>
          </cell>
          <cell r="E18859" t="str">
            <v>05FXHP04PIPE50-60</v>
          </cell>
        </row>
        <row r="18860">
          <cell r="C18860" t="str">
            <v>43001-000046</v>
          </cell>
          <cell r="E18860" t="str">
            <v>05FXHP04PIPE50-22</v>
          </cell>
        </row>
        <row r="18861">
          <cell r="C18861" t="str">
            <v>43001-000048</v>
          </cell>
          <cell r="E18861" t="str">
            <v>05FXHP02PIPE50-192</v>
          </cell>
        </row>
        <row r="18862">
          <cell r="C18862" t="str">
            <v>43001-000049</v>
          </cell>
          <cell r="E18862" t="str">
            <v>05FXHP08PIPE50-300</v>
          </cell>
        </row>
        <row r="18863">
          <cell r="C18863" t="str">
            <v>43001-000050</v>
          </cell>
          <cell r="E18863" t="str">
            <v>05FXHP06PIPE50-300</v>
          </cell>
        </row>
        <row r="18864">
          <cell r="C18864" t="str">
            <v>43001-000051</v>
          </cell>
          <cell r="E18864" t="str">
            <v>05FXHP04PIPE50-34</v>
          </cell>
        </row>
        <row r="18865">
          <cell r="C18865" t="str">
            <v>43001-000052</v>
          </cell>
          <cell r="E18865" t="str">
            <v>05FXHP04PIPE50-180</v>
          </cell>
        </row>
        <row r="18866">
          <cell r="C18866" t="str">
            <v>43001-000053</v>
          </cell>
          <cell r="E18866" t="str">
            <v>05FXHP03PIPE50-72</v>
          </cell>
        </row>
        <row r="18867">
          <cell r="C18867" t="str">
            <v>43001-000054</v>
          </cell>
          <cell r="E18867" t="str">
            <v>05FXHP08PIPE50-20</v>
          </cell>
        </row>
        <row r="18868">
          <cell r="C18868" t="str">
            <v>43001-000055</v>
          </cell>
          <cell r="E18868" t="str">
            <v>05FXHP04PIPE50-168</v>
          </cell>
        </row>
        <row r="18869">
          <cell r="C18869" t="str">
            <v>43001-000056</v>
          </cell>
          <cell r="E18869" t="str">
            <v>05FXHP02PIPE50-120</v>
          </cell>
        </row>
        <row r="18870">
          <cell r="C18870" t="str">
            <v>43001-000057</v>
          </cell>
          <cell r="E18870" t="str">
            <v>05FXHP02PIPE50-432</v>
          </cell>
        </row>
        <row r="18871">
          <cell r="C18871" t="str">
            <v>43001-000058</v>
          </cell>
          <cell r="E18871" t="str">
            <v>05FXHP03PIPE50-34</v>
          </cell>
        </row>
        <row r="18872">
          <cell r="C18872" t="str">
            <v>43001-000059</v>
          </cell>
          <cell r="E18872" t="str">
            <v>05FXHP02PIPE50-32</v>
          </cell>
        </row>
        <row r="18873">
          <cell r="C18873" t="str">
            <v>43001-000060</v>
          </cell>
          <cell r="E18873" t="str">
            <v>05FXHP04PIPE-36</v>
          </cell>
        </row>
        <row r="18874">
          <cell r="C18874" t="str">
            <v>43001-000061</v>
          </cell>
          <cell r="E18874" t="str">
            <v>05FXHP04PIPE50-30</v>
          </cell>
        </row>
        <row r="18875">
          <cell r="C18875" t="str">
            <v>43001-000062</v>
          </cell>
          <cell r="E18875" t="str">
            <v>05FXHP06PIPE50-92</v>
          </cell>
        </row>
        <row r="18876">
          <cell r="C18876" t="str">
            <v>43001-000063</v>
          </cell>
          <cell r="E18876" t="str">
            <v>05FXHP04PIPE50-18</v>
          </cell>
        </row>
        <row r="18877">
          <cell r="C18877" t="str">
            <v>43001-000064</v>
          </cell>
          <cell r="E18877" t="str">
            <v>05FXHP03PIPE50-36</v>
          </cell>
        </row>
        <row r="18878">
          <cell r="C18878" t="str">
            <v>43001-000065</v>
          </cell>
          <cell r="E18878" t="str">
            <v>05FXHP04P50-1260</v>
          </cell>
        </row>
        <row r="18879">
          <cell r="C18879" t="str">
            <v>43001-000066</v>
          </cell>
          <cell r="E18879" t="str">
            <v>05FXHP06PIPE50-76</v>
          </cell>
        </row>
        <row r="18880">
          <cell r="C18880" t="str">
            <v>43001-000067</v>
          </cell>
          <cell r="E18880" t="str">
            <v>05FXHP04PIPE50-76</v>
          </cell>
        </row>
        <row r="18881">
          <cell r="C18881" t="str">
            <v>43001-000068</v>
          </cell>
          <cell r="E18881" t="str">
            <v>05FXHP08PIPE50-40</v>
          </cell>
        </row>
        <row r="18882">
          <cell r="C18882" t="str">
            <v>43001-000069</v>
          </cell>
          <cell r="E18882" t="str">
            <v>05FXHP03PIPE-32078</v>
          </cell>
        </row>
        <row r="18883">
          <cell r="C18883" t="str">
            <v>43001-000070</v>
          </cell>
          <cell r="E18883" t="str">
            <v>05FXHP03PIPE50-120</v>
          </cell>
        </row>
        <row r="18884">
          <cell r="C18884" t="str">
            <v>43001-000071</v>
          </cell>
          <cell r="E18884" t="str">
            <v>05FXHP04PIPE50-120</v>
          </cell>
        </row>
        <row r="18885">
          <cell r="C18885" t="str">
            <v>43001-000072</v>
          </cell>
          <cell r="E18885" t="str">
            <v>05FXHP06PIPE50-120</v>
          </cell>
        </row>
        <row r="18886">
          <cell r="C18886" t="str">
            <v>43001-000073</v>
          </cell>
          <cell r="E18886" t="str">
            <v>05FXHP04PIPE50-32</v>
          </cell>
        </row>
        <row r="18887">
          <cell r="C18887" t="str">
            <v>43001-000074</v>
          </cell>
          <cell r="E18887" t="str">
            <v>05FXHP03PIPE50-96</v>
          </cell>
        </row>
        <row r="18888">
          <cell r="C18888" t="str">
            <v>43001-000075</v>
          </cell>
          <cell r="E18888" t="str">
            <v>05FXHP04PIPE50-20</v>
          </cell>
        </row>
        <row r="18889">
          <cell r="C18889" t="str">
            <v>43001-000076</v>
          </cell>
          <cell r="E18889" t="str">
            <v>05FXHP04P5120/12X2</v>
          </cell>
        </row>
        <row r="18890">
          <cell r="C18890" t="str">
            <v>43001-000077</v>
          </cell>
          <cell r="E18890" t="str">
            <v>05FXHP04P5756/72X9</v>
          </cell>
        </row>
        <row r="18891">
          <cell r="C18891" t="str">
            <v>43001-000078</v>
          </cell>
          <cell r="E18891" t="str">
            <v>05FXHP06PIPE50-30</v>
          </cell>
        </row>
        <row r="18892">
          <cell r="C18892" t="str">
            <v>43001-000079</v>
          </cell>
          <cell r="E18892" t="str">
            <v>05FXHP03PIPE50-012</v>
          </cell>
        </row>
        <row r="18893">
          <cell r="C18893" t="str">
            <v>43001-000080</v>
          </cell>
          <cell r="E18893" t="str">
            <v>05FXHP03PIPE50-30</v>
          </cell>
        </row>
        <row r="18894">
          <cell r="C18894" t="str">
            <v>43001-000081</v>
          </cell>
          <cell r="E18894" t="str">
            <v>05FXHP03PIPE50-84</v>
          </cell>
        </row>
        <row r="18895">
          <cell r="C18895" t="str">
            <v>43001-000082</v>
          </cell>
          <cell r="E18895" t="str">
            <v>05FXHP02PIPE50-12</v>
          </cell>
        </row>
        <row r="18896">
          <cell r="C18896" t="str">
            <v>43001-000083</v>
          </cell>
          <cell r="E18896" t="str">
            <v>05FXHP04PIPE50-12</v>
          </cell>
        </row>
        <row r="18897">
          <cell r="C18897" t="str">
            <v>43001-000084</v>
          </cell>
          <cell r="E18897" t="str">
            <v>05FXHP06PIPE75-30</v>
          </cell>
        </row>
        <row r="18898">
          <cell r="C18898" t="str">
            <v>43001-000085</v>
          </cell>
          <cell r="E18898" t="str">
            <v>05FXHP04PIPE50-44</v>
          </cell>
        </row>
        <row r="18899">
          <cell r="C18899" t="str">
            <v>43001-000086</v>
          </cell>
          <cell r="E18899" t="str">
            <v>05FXHP03PIPE50-44</v>
          </cell>
        </row>
        <row r="18900">
          <cell r="C18900" t="str">
            <v>43001-000100</v>
          </cell>
          <cell r="E18900" t="str">
            <v/>
          </cell>
        </row>
        <row r="18901">
          <cell r="C18901" t="str">
            <v>43001-000110</v>
          </cell>
          <cell r="E18901" t="str">
            <v>05FXHP02PIPE50-20</v>
          </cell>
        </row>
        <row r="18902">
          <cell r="C18902" t="str">
            <v>43001-000150</v>
          </cell>
          <cell r="E18902" t="str">
            <v>05FXHP02PIPE50-240</v>
          </cell>
        </row>
        <row r="18903">
          <cell r="C18903" t="str">
            <v>43001-000500</v>
          </cell>
          <cell r="E18903" t="str">
            <v>05FXHP03PIPE50-204</v>
          </cell>
        </row>
        <row r="18904">
          <cell r="C18904" t="str">
            <v>43001-000540</v>
          </cell>
          <cell r="E18904" t="str">
            <v>05FXHP03PIPE50-360</v>
          </cell>
        </row>
        <row r="18905">
          <cell r="C18905" t="str">
            <v>43001-001120</v>
          </cell>
          <cell r="E18905" t="str">
            <v>05FX04PIPE50-1860M</v>
          </cell>
        </row>
        <row r="18906">
          <cell r="C18906" t="str">
            <v>43001-001320</v>
          </cell>
          <cell r="E18906" t="str">
            <v>05FXHP04PIPE50-21</v>
          </cell>
        </row>
        <row r="18907">
          <cell r="C18907" t="str">
            <v>43001-001500</v>
          </cell>
          <cell r="E18907" t="str">
            <v>05FN04PIP50-2450M</v>
          </cell>
        </row>
        <row r="18908">
          <cell r="C18908" t="str">
            <v>43001-001520</v>
          </cell>
          <cell r="E18908" t="str">
            <v>05FN04PIPE50-2460M</v>
          </cell>
        </row>
        <row r="18909">
          <cell r="C18909" t="str">
            <v>43001-001720</v>
          </cell>
          <cell r="E18909" t="str">
            <v/>
          </cell>
        </row>
        <row r="18910">
          <cell r="C18910" t="str">
            <v>43001-001920</v>
          </cell>
          <cell r="E18910" t="str">
            <v>05FN04PIPE50-3260M</v>
          </cell>
        </row>
        <row r="18911">
          <cell r="C18911" t="str">
            <v>43001-001970</v>
          </cell>
          <cell r="E18911" t="str">
            <v>05FN04PIPE50-3660M</v>
          </cell>
        </row>
        <row r="18912">
          <cell r="C18912" t="str">
            <v>43001-001980</v>
          </cell>
          <cell r="E18912" t="str">
            <v>05FXHP04PIPE50-40</v>
          </cell>
        </row>
        <row r="18913">
          <cell r="C18913" t="str">
            <v>43001-002152</v>
          </cell>
          <cell r="E18913" t="str">
            <v>05PN03PIPE50-12</v>
          </cell>
        </row>
        <row r="18914">
          <cell r="C18914" t="str">
            <v>43001-002200</v>
          </cell>
          <cell r="E18914" t="str">
            <v>PN03PIPE50-30-50M</v>
          </cell>
        </row>
        <row r="18915">
          <cell r="C18915" t="str">
            <v>43001-002220</v>
          </cell>
          <cell r="E18915" t="str">
            <v/>
          </cell>
        </row>
        <row r="18916">
          <cell r="C18916" t="str">
            <v>43001-002230</v>
          </cell>
          <cell r="E18916" t="str">
            <v>05PN03PIPE50-40</v>
          </cell>
        </row>
        <row r="18917">
          <cell r="C18917" t="str">
            <v>43001-002232</v>
          </cell>
          <cell r="E18917" t="str">
            <v>05PN03PIPE50-44</v>
          </cell>
        </row>
        <row r="18918">
          <cell r="C18918" t="str">
            <v>43001-002242</v>
          </cell>
          <cell r="E18918" t="str">
            <v>05PN03PIPE50-36</v>
          </cell>
        </row>
        <row r="18919">
          <cell r="C18919" t="str">
            <v>43001-002247</v>
          </cell>
          <cell r="E18919" t="str">
            <v>05PN03PIPE50-37</v>
          </cell>
        </row>
        <row r="18920">
          <cell r="C18920" t="str">
            <v>43001-002252</v>
          </cell>
          <cell r="E18920" t="str">
            <v>05PN03PIPE50-60</v>
          </cell>
        </row>
        <row r="18921">
          <cell r="C18921" t="str">
            <v>43001-002302</v>
          </cell>
          <cell r="E18921" t="str">
            <v/>
          </cell>
        </row>
        <row r="18922">
          <cell r="C18922" t="str">
            <v>43001-002312</v>
          </cell>
          <cell r="E18922" t="str">
            <v>05PN03PIPE50-80</v>
          </cell>
        </row>
        <row r="18923">
          <cell r="C18923" t="str">
            <v>43001-002422</v>
          </cell>
          <cell r="E18923" t="str">
            <v>05PN04PIPE50-12</v>
          </cell>
        </row>
        <row r="18924">
          <cell r="C18924" t="str">
            <v>43001-002430</v>
          </cell>
          <cell r="E18924" t="str">
            <v/>
          </cell>
        </row>
        <row r="18925">
          <cell r="C18925" t="str">
            <v>43001-002437</v>
          </cell>
          <cell r="E18925" t="str">
            <v>05PN04PIPE50-34</v>
          </cell>
        </row>
        <row r="18926">
          <cell r="C18926" t="str">
            <v>43001-002442</v>
          </cell>
          <cell r="E18926" t="str">
            <v>05PN04PIPE50-36</v>
          </cell>
        </row>
        <row r="18927">
          <cell r="C18927" t="str">
            <v>43001-002443</v>
          </cell>
          <cell r="E18927" t="str">
            <v/>
          </cell>
        </row>
        <row r="18928">
          <cell r="C18928" t="str">
            <v>43001-002447</v>
          </cell>
          <cell r="E18928" t="str">
            <v>05PN04PIPE50-37</v>
          </cell>
        </row>
        <row r="18929">
          <cell r="C18929" t="str">
            <v>43001-002530</v>
          </cell>
          <cell r="E18929" t="str">
            <v>05PN04PIPE50-40</v>
          </cell>
        </row>
        <row r="18930">
          <cell r="C18930" t="str">
            <v>43001-002532</v>
          </cell>
          <cell r="E18930" t="str">
            <v>05PN04PIPE50-44</v>
          </cell>
        </row>
        <row r="18931">
          <cell r="C18931" t="str">
            <v>43001-002542</v>
          </cell>
          <cell r="E18931" t="str">
            <v>05PN04PIPE50-60</v>
          </cell>
        </row>
        <row r="18932">
          <cell r="C18932" t="str">
            <v>43001-002552</v>
          </cell>
          <cell r="E18932" t="str">
            <v/>
          </cell>
        </row>
        <row r="18933">
          <cell r="C18933" t="str">
            <v>43001-002592</v>
          </cell>
          <cell r="E18933" t="str">
            <v>05PN04PIPE50-72</v>
          </cell>
        </row>
        <row r="18934">
          <cell r="C18934" t="str">
            <v>43001-002602</v>
          </cell>
          <cell r="E18934" t="str">
            <v>05PN04PIPE50-80</v>
          </cell>
        </row>
        <row r="18935">
          <cell r="C18935" t="str">
            <v>43001-003402</v>
          </cell>
          <cell r="E18935" t="str">
            <v>05PN06PIPE50-12</v>
          </cell>
        </row>
        <row r="18936">
          <cell r="C18936" t="str">
            <v>43001-003407</v>
          </cell>
          <cell r="E18936" t="str">
            <v>05PN06PIPE50-20</v>
          </cell>
        </row>
        <row r="18937">
          <cell r="C18937" t="str">
            <v>43001-003410</v>
          </cell>
          <cell r="E18937" t="str">
            <v>05PN06PIPE50-30</v>
          </cell>
        </row>
        <row r="18938">
          <cell r="C18938" t="str">
            <v>43001-003417</v>
          </cell>
          <cell r="E18938" t="str">
            <v>05PN06PIPE50-34</v>
          </cell>
        </row>
        <row r="18939">
          <cell r="C18939" t="str">
            <v>43001-003422</v>
          </cell>
          <cell r="E18939" t="str">
            <v>05PN06PIPE50-36</v>
          </cell>
        </row>
        <row r="18940">
          <cell r="C18940" t="str">
            <v>43001-003427</v>
          </cell>
          <cell r="E18940" t="str">
            <v>05PN06PIPE50-37</v>
          </cell>
        </row>
        <row r="18941">
          <cell r="C18941" t="str">
            <v>43001-003500</v>
          </cell>
          <cell r="E18941" t="str">
            <v>05PN06PIPE50-40</v>
          </cell>
        </row>
        <row r="18942">
          <cell r="C18942" t="str">
            <v>43001-003512</v>
          </cell>
          <cell r="E18942" t="str">
            <v>05PN06PIPE50-60</v>
          </cell>
        </row>
        <row r="18943">
          <cell r="C18943" t="str">
            <v>43001-003532</v>
          </cell>
          <cell r="E18943" t="str">
            <v/>
          </cell>
        </row>
        <row r="18944">
          <cell r="C18944" t="str">
            <v>43001-003652</v>
          </cell>
          <cell r="E18944" t="str">
            <v>05PN06PIPE50-72</v>
          </cell>
        </row>
        <row r="18945">
          <cell r="C18945" t="str">
            <v>43001-003662</v>
          </cell>
          <cell r="E18945" t="str">
            <v>05PN06PIPE50-80</v>
          </cell>
        </row>
        <row r="18946">
          <cell r="C18946" t="str">
            <v>43001-003672</v>
          </cell>
          <cell r="E18946" t="str">
            <v>05PN06PIPE50-20/40</v>
          </cell>
        </row>
        <row r="18947">
          <cell r="C18947" t="str">
            <v>43001-003800</v>
          </cell>
          <cell r="E18947" t="str">
            <v/>
          </cell>
        </row>
        <row r="18948">
          <cell r="C18948" t="str">
            <v>43001-003801</v>
          </cell>
          <cell r="E18948" t="str">
            <v/>
          </cell>
        </row>
        <row r="18949">
          <cell r="C18949" t="str">
            <v>43001-003802</v>
          </cell>
          <cell r="E18949" t="str">
            <v>05FXHP06PIPE50-40</v>
          </cell>
        </row>
        <row r="18950">
          <cell r="C18950" t="str">
            <v>43001-003992</v>
          </cell>
          <cell r="E18950" t="str">
            <v>05PN08PIPE50-12</v>
          </cell>
        </row>
        <row r="18951">
          <cell r="C18951" t="str">
            <v>43001-004000</v>
          </cell>
          <cell r="E18951" t="str">
            <v>05PN08PIPE50-30</v>
          </cell>
        </row>
        <row r="18952">
          <cell r="C18952" t="str">
            <v>43001-004012</v>
          </cell>
          <cell r="E18952" t="str">
            <v>05PN08PIPE50-36</v>
          </cell>
        </row>
        <row r="18953">
          <cell r="C18953" t="str">
            <v>43001-004100</v>
          </cell>
          <cell r="E18953" t="str">
            <v>05PN08PIPE50-40</v>
          </cell>
        </row>
        <row r="18954">
          <cell r="C18954" t="str">
            <v>43001-004112</v>
          </cell>
          <cell r="E18954" t="str">
            <v>05PN08PIPE50-60</v>
          </cell>
        </row>
        <row r="18955">
          <cell r="C18955" t="str">
            <v>43001-004252</v>
          </cell>
          <cell r="E18955" t="str">
            <v>05PN08PIPE50-72</v>
          </cell>
        </row>
        <row r="18956">
          <cell r="C18956" t="str">
            <v>43001-004262</v>
          </cell>
          <cell r="E18956" t="str">
            <v>05PN08PIPE50-80</v>
          </cell>
        </row>
        <row r="18957">
          <cell r="C18957" t="str">
            <v>43001-004402</v>
          </cell>
          <cell r="E18957" t="str">
            <v>05PN10PIPE50-72</v>
          </cell>
        </row>
        <row r="18958">
          <cell r="C18958" t="str">
            <v>43001-004982</v>
          </cell>
          <cell r="E18958" t="str">
            <v/>
          </cell>
        </row>
        <row r="18959">
          <cell r="C18959" t="str">
            <v>43001-005000</v>
          </cell>
          <cell r="E18959" t="str">
            <v>05PN02PIPE50-30</v>
          </cell>
        </row>
        <row r="18960">
          <cell r="C18960" t="str">
            <v>43001-005012</v>
          </cell>
          <cell r="E18960" t="str">
            <v/>
          </cell>
        </row>
        <row r="18961">
          <cell r="C18961" t="str">
            <v>43001-005100</v>
          </cell>
          <cell r="E18961" t="str">
            <v>05PN02PIPE50-40</v>
          </cell>
        </row>
        <row r="18962">
          <cell r="C18962" t="str">
            <v>43001-005112</v>
          </cell>
          <cell r="E18962" t="str">
            <v>05PN02PIPE50-60</v>
          </cell>
        </row>
        <row r="18963">
          <cell r="C18963" t="str">
            <v>43001-005302</v>
          </cell>
          <cell r="E18963" t="str">
            <v>05PN02PIPE50-72</v>
          </cell>
        </row>
        <row r="18964">
          <cell r="C18964" t="str">
            <v>43001-005312</v>
          </cell>
          <cell r="E18964" t="str">
            <v>05PN02PIPE50-80</v>
          </cell>
        </row>
        <row r="18965">
          <cell r="C18965" t="str">
            <v>43001-007000</v>
          </cell>
          <cell r="E18965" t="str">
            <v/>
          </cell>
        </row>
        <row r="18966">
          <cell r="C18966" t="str">
            <v>43001-007050</v>
          </cell>
          <cell r="E18966" t="str">
            <v/>
          </cell>
        </row>
        <row r="18967">
          <cell r="C18967" t="str">
            <v>43002-000001</v>
          </cell>
          <cell r="E18967" t="str">
            <v/>
          </cell>
        </row>
        <row r="18968">
          <cell r="C18968" t="str">
            <v>43002-000002</v>
          </cell>
          <cell r="E18968" t="str">
            <v/>
          </cell>
        </row>
        <row r="18969">
          <cell r="C18969" t="str">
            <v>43002-000003</v>
          </cell>
          <cell r="E18969" t="str">
            <v/>
          </cell>
        </row>
        <row r="18970">
          <cell r="C18970" t="str">
            <v>43002-000004</v>
          </cell>
          <cell r="E18970" t="str">
            <v/>
          </cell>
        </row>
        <row r="18971">
          <cell r="C18971" t="str">
            <v>43002-000005</v>
          </cell>
          <cell r="E18971" t="str">
            <v/>
          </cell>
        </row>
        <row r="18972">
          <cell r="C18972" t="str">
            <v>43002-000006</v>
          </cell>
          <cell r="E18972" t="str">
            <v/>
          </cell>
        </row>
        <row r="18973">
          <cell r="C18973" t="str">
            <v>43002-000007</v>
          </cell>
          <cell r="E18973" t="str">
            <v/>
          </cell>
        </row>
        <row r="18974">
          <cell r="C18974" t="str">
            <v>43002-000008</v>
          </cell>
          <cell r="E18974" t="str">
            <v/>
          </cell>
        </row>
        <row r="18975">
          <cell r="C18975" t="str">
            <v>43002-000009</v>
          </cell>
          <cell r="E18975" t="str">
            <v/>
          </cell>
        </row>
        <row r="18976">
          <cell r="C18976" t="str">
            <v>43002-000010</v>
          </cell>
          <cell r="E18976" t="str">
            <v/>
          </cell>
        </row>
        <row r="18977">
          <cell r="C18977" t="str">
            <v>43002-000011</v>
          </cell>
          <cell r="E18977" t="str">
            <v/>
          </cell>
        </row>
        <row r="18978">
          <cell r="C18978" t="str">
            <v>43002-000012</v>
          </cell>
          <cell r="E18978" t="str">
            <v/>
          </cell>
        </row>
        <row r="18979">
          <cell r="C18979" t="str">
            <v>43002-000013</v>
          </cell>
          <cell r="E18979" t="str">
            <v/>
          </cell>
        </row>
        <row r="18980">
          <cell r="C18980" t="str">
            <v>43002-000014</v>
          </cell>
          <cell r="E18980" t="str">
            <v/>
          </cell>
        </row>
        <row r="18981">
          <cell r="C18981" t="str">
            <v>43002-000015</v>
          </cell>
          <cell r="E18981" t="str">
            <v/>
          </cell>
        </row>
        <row r="18982">
          <cell r="C18982" t="str">
            <v>43002-000016</v>
          </cell>
          <cell r="E18982" t="str">
            <v/>
          </cell>
        </row>
        <row r="18983">
          <cell r="C18983" t="str">
            <v>43002-000017</v>
          </cell>
          <cell r="E18983" t="str">
            <v/>
          </cell>
        </row>
        <row r="18984">
          <cell r="C18984" t="str">
            <v>43002-000018</v>
          </cell>
          <cell r="E18984" t="str">
            <v/>
          </cell>
        </row>
        <row r="18985">
          <cell r="C18985" t="str">
            <v>43002-000019</v>
          </cell>
          <cell r="E18985" t="str">
            <v/>
          </cell>
        </row>
        <row r="18986">
          <cell r="C18986" t="str">
            <v>43002-000020</v>
          </cell>
          <cell r="E18986" t="str">
            <v/>
          </cell>
        </row>
        <row r="18987">
          <cell r="C18987" t="str">
            <v>43002-000021</v>
          </cell>
          <cell r="E18987" t="str">
            <v/>
          </cell>
        </row>
        <row r="18988">
          <cell r="C18988" t="str">
            <v>43002-000022</v>
          </cell>
          <cell r="E18988" t="str">
            <v/>
          </cell>
        </row>
        <row r="18989">
          <cell r="C18989" t="str">
            <v>43002-000023</v>
          </cell>
          <cell r="E18989" t="str">
            <v/>
          </cell>
        </row>
        <row r="18990">
          <cell r="C18990" t="str">
            <v>43002-000024</v>
          </cell>
          <cell r="E18990" t="str">
            <v/>
          </cell>
        </row>
        <row r="18991">
          <cell r="C18991" t="str">
            <v>43002-000025</v>
          </cell>
          <cell r="E18991" t="str">
            <v/>
          </cell>
        </row>
        <row r="18992">
          <cell r="C18992" t="str">
            <v>43002-000026</v>
          </cell>
          <cell r="E18992" t="str">
            <v/>
          </cell>
        </row>
        <row r="18993">
          <cell r="C18993" t="str">
            <v>43002-000027</v>
          </cell>
          <cell r="E18993" t="str">
            <v/>
          </cell>
        </row>
        <row r="18994">
          <cell r="C18994" t="str">
            <v>43002-000028</v>
          </cell>
          <cell r="E18994" t="str">
            <v/>
          </cell>
        </row>
        <row r="18995">
          <cell r="C18995" t="str">
            <v>43002-000029</v>
          </cell>
          <cell r="E18995" t="str">
            <v/>
          </cell>
        </row>
        <row r="18996">
          <cell r="C18996" t="str">
            <v>43002-000030</v>
          </cell>
          <cell r="E18996" t="str">
            <v/>
          </cell>
        </row>
        <row r="18997">
          <cell r="C18997" t="str">
            <v>43002-000031</v>
          </cell>
          <cell r="E18997" t="str">
            <v/>
          </cell>
        </row>
        <row r="18998">
          <cell r="C18998" t="str">
            <v>43002-000032</v>
          </cell>
          <cell r="E18998" t="str">
            <v/>
          </cell>
        </row>
        <row r="18999">
          <cell r="C18999" t="str">
            <v>43002-000033</v>
          </cell>
          <cell r="E18999" t="str">
            <v/>
          </cell>
        </row>
        <row r="19000">
          <cell r="C19000" t="str">
            <v>43002-000034</v>
          </cell>
          <cell r="E19000" t="str">
            <v/>
          </cell>
        </row>
        <row r="19001">
          <cell r="C19001" t="str">
            <v>43002-000035</v>
          </cell>
          <cell r="E19001" t="str">
            <v/>
          </cell>
        </row>
        <row r="19002">
          <cell r="C19002" t="str">
            <v>43002-000036</v>
          </cell>
          <cell r="E19002" t="str">
            <v/>
          </cell>
        </row>
        <row r="19003">
          <cell r="C19003" t="str">
            <v>43002-000037</v>
          </cell>
          <cell r="E19003" t="str">
            <v/>
          </cell>
        </row>
        <row r="19004">
          <cell r="C19004" t="str">
            <v>43002-000038</v>
          </cell>
          <cell r="E19004" t="str">
            <v/>
          </cell>
        </row>
        <row r="19005">
          <cell r="C19005" t="str">
            <v>43002-000039</v>
          </cell>
          <cell r="E19005" t="str">
            <v/>
          </cell>
        </row>
        <row r="19006">
          <cell r="C19006" t="str">
            <v>43002-000040</v>
          </cell>
          <cell r="E19006" t="str">
            <v/>
          </cell>
        </row>
        <row r="19007">
          <cell r="C19007" t="str">
            <v>43002-000041</v>
          </cell>
          <cell r="E19007" t="str">
            <v/>
          </cell>
        </row>
        <row r="19008">
          <cell r="C19008" t="str">
            <v>43002-000042</v>
          </cell>
          <cell r="E19008" t="str">
            <v/>
          </cell>
        </row>
        <row r="19009">
          <cell r="C19009" t="str">
            <v>43002-000043</v>
          </cell>
          <cell r="E19009" t="str">
            <v/>
          </cell>
        </row>
        <row r="19010">
          <cell r="C19010" t="str">
            <v>43002-000044</v>
          </cell>
          <cell r="E19010" t="str">
            <v/>
          </cell>
        </row>
        <row r="19011">
          <cell r="C19011" t="str">
            <v>43002-000045</v>
          </cell>
          <cell r="E19011" t="str">
            <v/>
          </cell>
        </row>
        <row r="19012">
          <cell r="C19012" t="str">
            <v>43002-000046</v>
          </cell>
          <cell r="E19012" t="str">
            <v/>
          </cell>
        </row>
        <row r="19013">
          <cell r="C19013" t="str">
            <v>43002-000047</v>
          </cell>
          <cell r="E19013" t="str">
            <v/>
          </cell>
        </row>
        <row r="19014">
          <cell r="C19014" t="str">
            <v>43002-000048</v>
          </cell>
          <cell r="E19014" t="str">
            <v/>
          </cell>
        </row>
        <row r="19015">
          <cell r="C19015" t="str">
            <v>43002-000049</v>
          </cell>
          <cell r="E19015" t="str">
            <v/>
          </cell>
        </row>
        <row r="19016">
          <cell r="C19016" t="str">
            <v>43002-000050</v>
          </cell>
          <cell r="E19016" t="str">
            <v/>
          </cell>
        </row>
        <row r="19017">
          <cell r="C19017" t="str">
            <v>43002-000051</v>
          </cell>
          <cell r="E19017" t="str">
            <v/>
          </cell>
        </row>
        <row r="19018">
          <cell r="C19018" t="str">
            <v>43002-000052</v>
          </cell>
          <cell r="E19018" t="str">
            <v/>
          </cell>
        </row>
        <row r="19019">
          <cell r="C19019" t="str">
            <v>43002-000053</v>
          </cell>
          <cell r="E19019" t="str">
            <v/>
          </cell>
        </row>
        <row r="19020">
          <cell r="C19020" t="str">
            <v>43002-000054</v>
          </cell>
          <cell r="E19020" t="str">
            <v/>
          </cell>
        </row>
        <row r="19021">
          <cell r="C19021" t="str">
            <v>43002-000055</v>
          </cell>
          <cell r="E19021" t="str">
            <v/>
          </cell>
        </row>
        <row r="19022">
          <cell r="C19022" t="str">
            <v>43002-000056</v>
          </cell>
          <cell r="E19022" t="str">
            <v/>
          </cell>
        </row>
        <row r="19023">
          <cell r="C19023" t="str">
            <v>43002-000057</v>
          </cell>
          <cell r="E19023" t="str">
            <v/>
          </cell>
        </row>
        <row r="19024">
          <cell r="C19024" t="str">
            <v>43002-000058</v>
          </cell>
          <cell r="E19024" t="str">
            <v/>
          </cell>
        </row>
        <row r="19025">
          <cell r="C19025" t="str">
            <v>43002-000059</v>
          </cell>
          <cell r="E19025" t="str">
            <v/>
          </cell>
        </row>
        <row r="19026">
          <cell r="C19026" t="str">
            <v>43002-000060</v>
          </cell>
          <cell r="E19026" t="str">
            <v/>
          </cell>
        </row>
        <row r="19027">
          <cell r="C19027" t="str">
            <v>43002-000061</v>
          </cell>
          <cell r="E19027" t="str">
            <v/>
          </cell>
        </row>
        <row r="19028">
          <cell r="C19028" t="str">
            <v>43002-000062</v>
          </cell>
          <cell r="E19028" t="str">
            <v/>
          </cell>
        </row>
        <row r="19029">
          <cell r="C19029" t="str">
            <v>43002-000063</v>
          </cell>
          <cell r="E19029" t="str">
            <v/>
          </cell>
        </row>
        <row r="19030">
          <cell r="C19030" t="str">
            <v>43002-000064</v>
          </cell>
          <cell r="E19030" t="str">
            <v/>
          </cell>
        </row>
        <row r="19031">
          <cell r="C19031" t="str">
            <v>43002-000065</v>
          </cell>
          <cell r="E19031" t="str">
            <v/>
          </cell>
        </row>
        <row r="19032">
          <cell r="C19032" t="str">
            <v>43002-000066</v>
          </cell>
          <cell r="E19032" t="str">
            <v/>
          </cell>
        </row>
        <row r="19033">
          <cell r="C19033" t="str">
            <v>43002-000067</v>
          </cell>
          <cell r="E19033" t="str">
            <v/>
          </cell>
        </row>
        <row r="19034">
          <cell r="C19034" t="str">
            <v>43002-000068</v>
          </cell>
          <cell r="E19034" t="str">
            <v/>
          </cell>
        </row>
        <row r="19035">
          <cell r="C19035" t="str">
            <v>43002-000069</v>
          </cell>
          <cell r="E19035" t="str">
            <v/>
          </cell>
        </row>
        <row r="19036">
          <cell r="C19036" t="str">
            <v>43002-000070</v>
          </cell>
          <cell r="E19036" t="str">
            <v/>
          </cell>
        </row>
        <row r="19037">
          <cell r="C19037" t="str">
            <v>43002-000071</v>
          </cell>
          <cell r="E19037" t="str">
            <v/>
          </cell>
        </row>
        <row r="19038">
          <cell r="C19038" t="str">
            <v>43002-000072</v>
          </cell>
          <cell r="E19038" t="str">
            <v/>
          </cell>
        </row>
        <row r="19039">
          <cell r="C19039" t="str">
            <v>43002-000073</v>
          </cell>
          <cell r="E19039" t="str">
            <v/>
          </cell>
        </row>
        <row r="19040">
          <cell r="C19040" t="str">
            <v>43002-000074</v>
          </cell>
          <cell r="E19040" t="str">
            <v/>
          </cell>
        </row>
        <row r="19041">
          <cell r="C19041" t="str">
            <v>43002-000075</v>
          </cell>
          <cell r="E19041" t="str">
            <v/>
          </cell>
        </row>
        <row r="19042">
          <cell r="C19042" t="str">
            <v>43002-000076</v>
          </cell>
          <cell r="E19042" t="str">
            <v/>
          </cell>
        </row>
        <row r="19043">
          <cell r="C19043" t="str">
            <v>43002-000077</v>
          </cell>
          <cell r="E19043" t="str">
            <v/>
          </cell>
        </row>
        <row r="19044">
          <cell r="C19044" t="str">
            <v>43002-000078</v>
          </cell>
          <cell r="E19044" t="str">
            <v/>
          </cell>
        </row>
        <row r="19045">
          <cell r="C19045" t="str">
            <v>43002-000079</v>
          </cell>
          <cell r="E19045" t="str">
            <v/>
          </cell>
        </row>
        <row r="19046">
          <cell r="C19046" t="str">
            <v>43002-000080</v>
          </cell>
          <cell r="E19046" t="str">
            <v/>
          </cell>
        </row>
        <row r="19047">
          <cell r="C19047" t="str">
            <v>43002-000081</v>
          </cell>
          <cell r="E19047" t="str">
            <v/>
          </cell>
        </row>
        <row r="19048">
          <cell r="C19048" t="str">
            <v>43002-000082</v>
          </cell>
          <cell r="E19048" t="str">
            <v/>
          </cell>
        </row>
        <row r="19049">
          <cell r="C19049" t="str">
            <v>43002-000083</v>
          </cell>
          <cell r="E19049" t="str">
            <v/>
          </cell>
        </row>
        <row r="19050">
          <cell r="C19050" t="str">
            <v>43002-000084</v>
          </cell>
          <cell r="E19050" t="str">
            <v/>
          </cell>
        </row>
        <row r="19051">
          <cell r="C19051" t="str">
            <v>43002-000085</v>
          </cell>
          <cell r="E19051" t="str">
            <v/>
          </cell>
        </row>
        <row r="19052">
          <cell r="C19052" t="str">
            <v>43002-000086</v>
          </cell>
          <cell r="E19052" t="str">
            <v/>
          </cell>
        </row>
        <row r="19053">
          <cell r="C19053" t="str">
            <v>43002-000087</v>
          </cell>
          <cell r="E19053" t="str">
            <v/>
          </cell>
        </row>
        <row r="19054">
          <cell r="C19054" t="str">
            <v>43002-000105</v>
          </cell>
          <cell r="E19054" t="str">
            <v/>
          </cell>
        </row>
        <row r="19055">
          <cell r="C19055" t="str">
            <v>43002-000106</v>
          </cell>
          <cell r="E19055" t="str">
            <v/>
          </cell>
        </row>
        <row r="19056">
          <cell r="C19056" t="str">
            <v>43002-000153</v>
          </cell>
          <cell r="E19056" t="str">
            <v/>
          </cell>
        </row>
        <row r="19057">
          <cell r="C19057" t="str">
            <v>43002-000177</v>
          </cell>
          <cell r="E19057" t="str">
            <v/>
          </cell>
        </row>
        <row r="19058">
          <cell r="C19058" t="str">
            <v>43002-000178</v>
          </cell>
          <cell r="E19058" t="str">
            <v/>
          </cell>
        </row>
        <row r="19059">
          <cell r="C19059" t="str">
            <v>43002-000179</v>
          </cell>
          <cell r="E19059" t="str">
            <v>05FX02</v>
          </cell>
        </row>
        <row r="19060">
          <cell r="C19060" t="str">
            <v>43002-000197</v>
          </cell>
          <cell r="E19060" t="str">
            <v/>
          </cell>
        </row>
        <row r="19061">
          <cell r="C19061" t="str">
            <v>43002-000198</v>
          </cell>
          <cell r="E19061" t="str">
            <v/>
          </cell>
        </row>
        <row r="19062">
          <cell r="C19062" t="str">
            <v>43002-000199</v>
          </cell>
          <cell r="E19062" t="str">
            <v>05FX03</v>
          </cell>
        </row>
        <row r="19063">
          <cell r="C19063" t="str">
            <v>43002-000203</v>
          </cell>
          <cell r="E19063" t="str">
            <v/>
          </cell>
        </row>
        <row r="19064">
          <cell r="C19064" t="str">
            <v>43002-000204</v>
          </cell>
          <cell r="E19064" t="str">
            <v/>
          </cell>
        </row>
        <row r="19065">
          <cell r="C19065" t="str">
            <v>43002-000205</v>
          </cell>
          <cell r="E19065" t="str">
            <v>05FX04</v>
          </cell>
        </row>
        <row r="19066">
          <cell r="C19066" t="str">
            <v>43002-000220</v>
          </cell>
          <cell r="E19066" t="str">
            <v/>
          </cell>
        </row>
        <row r="19067">
          <cell r="C19067" t="str">
            <v>43002-000221</v>
          </cell>
          <cell r="E19067" t="str">
            <v/>
          </cell>
        </row>
        <row r="19068">
          <cell r="C19068" t="str">
            <v>43002-000222</v>
          </cell>
          <cell r="E19068" t="str">
            <v>05FX06</v>
          </cell>
        </row>
        <row r="19069">
          <cell r="C19069" t="str">
            <v>43002-000225</v>
          </cell>
          <cell r="E19069" t="str">
            <v/>
          </cell>
        </row>
        <row r="19070">
          <cell r="C19070" t="str">
            <v>43002-000230</v>
          </cell>
          <cell r="E19070" t="str">
            <v/>
          </cell>
        </row>
        <row r="19071">
          <cell r="C19071" t="str">
            <v>43002-000232</v>
          </cell>
          <cell r="E19071" t="str">
            <v/>
          </cell>
        </row>
        <row r="19072">
          <cell r="C19072" t="str">
            <v>43002-000237</v>
          </cell>
          <cell r="E19072" t="str">
            <v>05FX08</v>
          </cell>
        </row>
        <row r="19073">
          <cell r="C19073" t="str">
            <v>43002-000257</v>
          </cell>
          <cell r="E19073" t="str">
            <v>05FX10</v>
          </cell>
        </row>
        <row r="19074">
          <cell r="C19074" t="str">
            <v>43002-000277</v>
          </cell>
          <cell r="E19074" t="str">
            <v/>
          </cell>
        </row>
        <row r="19075">
          <cell r="C19075" t="str">
            <v>43002-000288</v>
          </cell>
          <cell r="E19075" t="str">
            <v/>
          </cell>
        </row>
        <row r="19076">
          <cell r="C19076" t="str">
            <v>43002-000289</v>
          </cell>
          <cell r="E19076" t="str">
            <v/>
          </cell>
        </row>
        <row r="19077">
          <cell r="C19077" t="str">
            <v>43002-000290</v>
          </cell>
          <cell r="E19077" t="str">
            <v/>
          </cell>
        </row>
        <row r="19078">
          <cell r="C19078" t="str">
            <v>43002-000291</v>
          </cell>
          <cell r="E19078" t="str">
            <v/>
          </cell>
        </row>
        <row r="19079">
          <cell r="C19079" t="str">
            <v>43002-000310</v>
          </cell>
          <cell r="E19079" t="str">
            <v/>
          </cell>
        </row>
        <row r="19080">
          <cell r="C19080" t="str">
            <v>43002-000313</v>
          </cell>
          <cell r="E19080" t="str">
            <v/>
          </cell>
        </row>
        <row r="19081">
          <cell r="C19081" t="str">
            <v>43002-000315</v>
          </cell>
          <cell r="E19081" t="str">
            <v/>
          </cell>
        </row>
        <row r="19082">
          <cell r="C19082" t="str">
            <v>43002-000317</v>
          </cell>
          <cell r="E19082" t="str">
            <v/>
          </cell>
        </row>
        <row r="19083">
          <cell r="C19083" t="str">
            <v>43002-000318</v>
          </cell>
          <cell r="E19083" t="str">
            <v/>
          </cell>
        </row>
        <row r="19084">
          <cell r="C19084" t="str">
            <v>43002-000330</v>
          </cell>
          <cell r="E19084" t="str">
            <v/>
          </cell>
        </row>
        <row r="19085">
          <cell r="C19085" t="str">
            <v>43002-000395</v>
          </cell>
          <cell r="E19085" t="str">
            <v/>
          </cell>
        </row>
        <row r="19086">
          <cell r="C19086" t="str">
            <v>43002-000400</v>
          </cell>
          <cell r="E19086" t="str">
            <v/>
          </cell>
        </row>
        <row r="19087">
          <cell r="C19087" t="str">
            <v>43002-000405</v>
          </cell>
          <cell r="E19087" t="str">
            <v/>
          </cell>
        </row>
        <row r="19088">
          <cell r="C19088" t="str">
            <v>43002-000408</v>
          </cell>
          <cell r="E19088" t="str">
            <v/>
          </cell>
        </row>
        <row r="19089">
          <cell r="C19089" t="str">
            <v>43002-000410</v>
          </cell>
          <cell r="E19089" t="str">
            <v/>
          </cell>
        </row>
        <row r="19090">
          <cell r="C19090" t="str">
            <v>43002-000415</v>
          </cell>
          <cell r="E19090" t="str">
            <v/>
          </cell>
        </row>
        <row r="19091">
          <cell r="C19091" t="str">
            <v>43002-000420</v>
          </cell>
          <cell r="E19091" t="str">
            <v/>
          </cell>
        </row>
        <row r="19092">
          <cell r="C19092" t="str">
            <v>43002-000424</v>
          </cell>
          <cell r="E19092" t="str">
            <v/>
          </cell>
        </row>
        <row r="19093">
          <cell r="C19093" t="str">
            <v>43002-000425</v>
          </cell>
          <cell r="E19093" t="str">
            <v/>
          </cell>
        </row>
        <row r="19094">
          <cell r="C19094" t="str">
            <v>43002-000440</v>
          </cell>
          <cell r="E19094" t="str">
            <v/>
          </cell>
        </row>
        <row r="19095">
          <cell r="C19095" t="str">
            <v>43002-000442</v>
          </cell>
          <cell r="E19095" t="str">
            <v/>
          </cell>
        </row>
        <row r="19096">
          <cell r="C19096" t="str">
            <v>43002-000443</v>
          </cell>
          <cell r="E19096" t="str">
            <v/>
          </cell>
        </row>
        <row r="19097">
          <cell r="C19097" t="str">
            <v>43002-000444</v>
          </cell>
          <cell r="E19097" t="str">
            <v/>
          </cell>
        </row>
        <row r="19098">
          <cell r="C19098" t="str">
            <v>43002-000450</v>
          </cell>
          <cell r="E19098" t="str">
            <v/>
          </cell>
        </row>
        <row r="19099">
          <cell r="C19099" t="str">
            <v>43002-000451</v>
          </cell>
          <cell r="E19099" t="str">
            <v/>
          </cell>
        </row>
        <row r="19100">
          <cell r="C19100" t="str">
            <v>43002-000470</v>
          </cell>
          <cell r="E19100" t="str">
            <v/>
          </cell>
        </row>
        <row r="19101">
          <cell r="C19101" t="str">
            <v>43002-000480</v>
          </cell>
          <cell r="E19101" t="str">
            <v/>
          </cell>
        </row>
        <row r="19102">
          <cell r="C19102" t="str">
            <v>43002-000500</v>
          </cell>
          <cell r="E19102" t="str">
            <v/>
          </cell>
        </row>
        <row r="19103">
          <cell r="C19103" t="str">
            <v>43002-000505</v>
          </cell>
          <cell r="E19103" t="str">
            <v/>
          </cell>
        </row>
        <row r="19104">
          <cell r="C19104" t="str">
            <v>43002-000510</v>
          </cell>
          <cell r="E19104" t="str">
            <v/>
          </cell>
        </row>
        <row r="19105">
          <cell r="C19105" t="str">
            <v>43002-000538</v>
          </cell>
          <cell r="E19105" t="str">
            <v/>
          </cell>
        </row>
        <row r="19106">
          <cell r="C19106" t="str">
            <v>43002-000540</v>
          </cell>
          <cell r="E19106" t="str">
            <v/>
          </cell>
        </row>
        <row r="19107">
          <cell r="C19107" t="str">
            <v>43002-000545</v>
          </cell>
          <cell r="E19107" t="str">
            <v/>
          </cell>
        </row>
        <row r="19108">
          <cell r="C19108" t="str">
            <v>43002-000547</v>
          </cell>
          <cell r="E19108" t="str">
            <v/>
          </cell>
        </row>
        <row r="19109">
          <cell r="C19109" t="str">
            <v>43002-000560</v>
          </cell>
          <cell r="E19109" t="str">
            <v/>
          </cell>
        </row>
        <row r="19110">
          <cell r="C19110" t="str">
            <v>43002-000565</v>
          </cell>
          <cell r="E19110" t="str">
            <v/>
          </cell>
        </row>
        <row r="19111">
          <cell r="C19111" t="str">
            <v>43002-000570</v>
          </cell>
          <cell r="E19111" t="str">
            <v/>
          </cell>
        </row>
        <row r="19112">
          <cell r="C19112" t="str">
            <v>43002-000590</v>
          </cell>
          <cell r="E19112" t="str">
            <v/>
          </cell>
        </row>
        <row r="19113">
          <cell r="C19113" t="str">
            <v>43002-000595</v>
          </cell>
          <cell r="E19113" t="str">
            <v/>
          </cell>
        </row>
        <row r="19114">
          <cell r="C19114" t="str">
            <v>43002-000600</v>
          </cell>
          <cell r="E19114" t="str">
            <v/>
          </cell>
        </row>
        <row r="19115">
          <cell r="C19115" t="str">
            <v>43002-000603</v>
          </cell>
          <cell r="E19115" t="str">
            <v/>
          </cell>
        </row>
        <row r="19116">
          <cell r="C19116" t="str">
            <v>43002-000605</v>
          </cell>
          <cell r="E19116" t="str">
            <v/>
          </cell>
        </row>
        <row r="19117">
          <cell r="C19117" t="str">
            <v>43002-000620</v>
          </cell>
          <cell r="E19117" t="str">
            <v/>
          </cell>
        </row>
        <row r="19118">
          <cell r="C19118" t="str">
            <v>43002-000625</v>
          </cell>
          <cell r="E19118" t="str">
            <v/>
          </cell>
        </row>
        <row r="19119">
          <cell r="C19119" t="str">
            <v>43002-000630</v>
          </cell>
          <cell r="E19119" t="str">
            <v/>
          </cell>
        </row>
        <row r="19120">
          <cell r="C19120" t="str">
            <v>43002-000635</v>
          </cell>
          <cell r="E19120" t="str">
            <v/>
          </cell>
        </row>
        <row r="19121">
          <cell r="C19121" t="str">
            <v>43002-000637</v>
          </cell>
          <cell r="E19121" t="str">
            <v/>
          </cell>
        </row>
        <row r="19122">
          <cell r="C19122" t="str">
            <v>43002-000650</v>
          </cell>
          <cell r="E19122" t="str">
            <v/>
          </cell>
        </row>
        <row r="19123">
          <cell r="C19123" t="str">
            <v>43002-000655</v>
          </cell>
          <cell r="E19123" t="str">
            <v/>
          </cell>
        </row>
        <row r="19124">
          <cell r="C19124" t="str">
            <v>43002-000660</v>
          </cell>
          <cell r="E19124" t="str">
            <v/>
          </cell>
        </row>
        <row r="19125">
          <cell r="C19125" t="str">
            <v>43002-000680</v>
          </cell>
          <cell r="E19125" t="str">
            <v/>
          </cell>
        </row>
        <row r="19126">
          <cell r="C19126" t="str">
            <v>43002-000686</v>
          </cell>
          <cell r="E19126" t="str">
            <v/>
          </cell>
        </row>
        <row r="19127">
          <cell r="C19127" t="str">
            <v>43002-000687</v>
          </cell>
          <cell r="E19127" t="str">
            <v/>
          </cell>
        </row>
        <row r="19128">
          <cell r="C19128" t="str">
            <v>43002-000688</v>
          </cell>
          <cell r="E19128" t="str">
            <v/>
          </cell>
        </row>
        <row r="19129">
          <cell r="C19129" t="str">
            <v>43002-000690</v>
          </cell>
          <cell r="E19129" t="str">
            <v/>
          </cell>
        </row>
        <row r="19130">
          <cell r="C19130" t="str">
            <v>43002-000695</v>
          </cell>
          <cell r="E19130" t="str">
            <v/>
          </cell>
        </row>
        <row r="19131">
          <cell r="C19131" t="str">
            <v>43002-000710</v>
          </cell>
          <cell r="E19131" t="str">
            <v/>
          </cell>
        </row>
        <row r="19132">
          <cell r="C19132" t="str">
            <v>43002-000715</v>
          </cell>
          <cell r="E19132" t="str">
            <v/>
          </cell>
        </row>
        <row r="19133">
          <cell r="C19133" t="str">
            <v>43002-000720</v>
          </cell>
          <cell r="E19133" t="str">
            <v/>
          </cell>
        </row>
        <row r="19134">
          <cell r="C19134" t="str">
            <v>43002-000723</v>
          </cell>
          <cell r="E19134" t="str">
            <v/>
          </cell>
        </row>
        <row r="19135">
          <cell r="C19135" t="str">
            <v>43002-000725</v>
          </cell>
          <cell r="E19135" t="str">
            <v/>
          </cell>
        </row>
        <row r="19136">
          <cell r="C19136" t="str">
            <v>43002-000750</v>
          </cell>
          <cell r="E19136" t="str">
            <v/>
          </cell>
        </row>
        <row r="19137">
          <cell r="C19137" t="str">
            <v>43002-000755</v>
          </cell>
          <cell r="E19137" t="str">
            <v/>
          </cell>
        </row>
        <row r="19138">
          <cell r="C19138" t="str">
            <v>43002-000760</v>
          </cell>
          <cell r="E19138" t="str">
            <v/>
          </cell>
        </row>
        <row r="19139">
          <cell r="C19139" t="str">
            <v>43002-000765</v>
          </cell>
          <cell r="E19139" t="str">
            <v/>
          </cell>
        </row>
        <row r="19140">
          <cell r="C19140" t="str">
            <v>43002-000770</v>
          </cell>
          <cell r="E19140" t="str">
            <v/>
          </cell>
        </row>
        <row r="19141">
          <cell r="C19141" t="str">
            <v>43002-000775</v>
          </cell>
          <cell r="E19141" t="str">
            <v/>
          </cell>
        </row>
        <row r="19142">
          <cell r="C19142" t="str">
            <v>43002-000776</v>
          </cell>
          <cell r="E19142" t="str">
            <v/>
          </cell>
        </row>
        <row r="19143">
          <cell r="C19143" t="str">
            <v>43002-000780</v>
          </cell>
          <cell r="E19143" t="str">
            <v/>
          </cell>
        </row>
        <row r="19144">
          <cell r="C19144" t="str">
            <v>43002-000998</v>
          </cell>
          <cell r="E19144" t="str">
            <v/>
          </cell>
        </row>
        <row r="19145">
          <cell r="C19145" t="str">
            <v>43002-000999</v>
          </cell>
          <cell r="E19145" t="str">
            <v/>
          </cell>
        </row>
        <row r="19146">
          <cell r="C19146" t="str">
            <v>43002-001000</v>
          </cell>
          <cell r="E19146" t="str">
            <v/>
          </cell>
        </row>
        <row r="19147">
          <cell r="C19147" t="str">
            <v>43002-001007</v>
          </cell>
          <cell r="E19147" t="str">
            <v/>
          </cell>
        </row>
        <row r="19148">
          <cell r="C19148" t="str">
            <v>43002-001010</v>
          </cell>
          <cell r="E19148" t="str">
            <v/>
          </cell>
        </row>
        <row r="19149">
          <cell r="C19149" t="str">
            <v>43002-001012</v>
          </cell>
          <cell r="E19149" t="str">
            <v/>
          </cell>
        </row>
        <row r="19150">
          <cell r="C19150" t="str">
            <v>43002-001013</v>
          </cell>
          <cell r="E19150" t="str">
            <v/>
          </cell>
        </row>
        <row r="19151">
          <cell r="C19151" t="str">
            <v>43002-001040</v>
          </cell>
          <cell r="E19151" t="str">
            <v/>
          </cell>
        </row>
        <row r="19152">
          <cell r="C19152" t="str">
            <v>43002-001042</v>
          </cell>
          <cell r="E19152" t="str">
            <v/>
          </cell>
        </row>
        <row r="19153">
          <cell r="C19153" t="str">
            <v>43002-001047</v>
          </cell>
          <cell r="E19153" t="str">
            <v/>
          </cell>
        </row>
        <row r="19154">
          <cell r="C19154" t="str">
            <v>43002-001050</v>
          </cell>
          <cell r="E19154" t="str">
            <v/>
          </cell>
        </row>
        <row r="19155">
          <cell r="C19155" t="str">
            <v>43002-001055</v>
          </cell>
          <cell r="E19155" t="str">
            <v/>
          </cell>
        </row>
        <row r="19156">
          <cell r="C19156" t="str">
            <v>43002-001060</v>
          </cell>
          <cell r="E19156" t="str">
            <v/>
          </cell>
        </row>
        <row r="19157">
          <cell r="C19157" t="str">
            <v>43002-001070</v>
          </cell>
          <cell r="E19157" t="str">
            <v/>
          </cell>
        </row>
        <row r="19158">
          <cell r="C19158" t="str">
            <v>43002-001075</v>
          </cell>
          <cell r="E19158" t="str">
            <v/>
          </cell>
        </row>
        <row r="19159">
          <cell r="C19159" t="str">
            <v>43002-001848</v>
          </cell>
          <cell r="E19159" t="str">
            <v/>
          </cell>
        </row>
        <row r="19160">
          <cell r="C19160" t="str">
            <v>43002-001849</v>
          </cell>
          <cell r="E19160" t="str">
            <v/>
          </cell>
        </row>
        <row r="19161">
          <cell r="C19161" t="str">
            <v>43002-001850</v>
          </cell>
          <cell r="E19161" t="str">
            <v/>
          </cell>
        </row>
        <row r="19162">
          <cell r="C19162" t="str">
            <v>43002-001858</v>
          </cell>
          <cell r="E19162" t="str">
            <v/>
          </cell>
        </row>
        <row r="19163">
          <cell r="C19163" t="str">
            <v>43002-001859</v>
          </cell>
          <cell r="E19163" t="str">
            <v/>
          </cell>
        </row>
        <row r="19164">
          <cell r="C19164" t="str">
            <v>43002-001860</v>
          </cell>
          <cell r="E19164" t="str">
            <v/>
          </cell>
        </row>
        <row r="19165">
          <cell r="C19165" t="str">
            <v>43002-001861</v>
          </cell>
          <cell r="E19165" t="str">
            <v/>
          </cell>
        </row>
        <row r="19166">
          <cell r="C19166" t="str">
            <v>43002-001863</v>
          </cell>
          <cell r="E19166" t="str">
            <v/>
          </cell>
        </row>
        <row r="19167">
          <cell r="C19167" t="str">
            <v>43002-001865</v>
          </cell>
          <cell r="E19167" t="str">
            <v/>
          </cell>
        </row>
        <row r="19168">
          <cell r="C19168" t="str">
            <v>43002-001888</v>
          </cell>
          <cell r="E19168" t="str">
            <v/>
          </cell>
        </row>
        <row r="19169">
          <cell r="C19169" t="str">
            <v>43002-001889</v>
          </cell>
          <cell r="E19169" t="str">
            <v/>
          </cell>
        </row>
        <row r="19170">
          <cell r="C19170" t="str">
            <v>43002-001890</v>
          </cell>
          <cell r="E19170" t="str">
            <v/>
          </cell>
        </row>
        <row r="19171">
          <cell r="C19171" t="str">
            <v>43002-001891</v>
          </cell>
          <cell r="E19171" t="str">
            <v/>
          </cell>
        </row>
        <row r="19172">
          <cell r="C19172" t="str">
            <v>43002-001895</v>
          </cell>
          <cell r="E19172" t="str">
            <v/>
          </cell>
        </row>
        <row r="19173">
          <cell r="C19173" t="str">
            <v>43002-001898</v>
          </cell>
          <cell r="E19173" t="str">
            <v/>
          </cell>
        </row>
        <row r="19174">
          <cell r="C19174" t="str">
            <v>43002-001899</v>
          </cell>
          <cell r="E19174" t="str">
            <v/>
          </cell>
        </row>
        <row r="19175">
          <cell r="C19175" t="str">
            <v>43002-001900</v>
          </cell>
          <cell r="E19175" t="str">
            <v/>
          </cell>
        </row>
        <row r="19176">
          <cell r="C19176" t="str">
            <v>43002-001903</v>
          </cell>
          <cell r="E19176" t="str">
            <v/>
          </cell>
        </row>
        <row r="19177">
          <cell r="C19177" t="str">
            <v>43002-001904</v>
          </cell>
          <cell r="E19177" t="str">
            <v/>
          </cell>
        </row>
        <row r="19178">
          <cell r="C19178" t="str">
            <v>43002-001908</v>
          </cell>
          <cell r="E19178" t="str">
            <v/>
          </cell>
        </row>
        <row r="19179">
          <cell r="C19179" t="str">
            <v>43002-001909</v>
          </cell>
          <cell r="E19179" t="str">
            <v/>
          </cell>
        </row>
        <row r="19180">
          <cell r="C19180" t="str">
            <v>43002-001910</v>
          </cell>
          <cell r="E19180" t="str">
            <v/>
          </cell>
        </row>
        <row r="19181">
          <cell r="C19181" t="str">
            <v>43002-001920</v>
          </cell>
          <cell r="E19181" t="str">
            <v/>
          </cell>
        </row>
        <row r="19182">
          <cell r="C19182" t="str">
            <v>43002-001922</v>
          </cell>
          <cell r="E19182" t="str">
            <v/>
          </cell>
        </row>
        <row r="19183">
          <cell r="C19183" t="str">
            <v>43002-001940</v>
          </cell>
          <cell r="E19183" t="str">
            <v/>
          </cell>
        </row>
        <row r="19184">
          <cell r="C19184" t="str">
            <v>43002-001998</v>
          </cell>
          <cell r="E19184" t="str">
            <v/>
          </cell>
        </row>
        <row r="19185">
          <cell r="C19185" t="str">
            <v>43002-001999</v>
          </cell>
          <cell r="E19185" t="str">
            <v/>
          </cell>
        </row>
        <row r="19186">
          <cell r="C19186" t="str">
            <v>43002-002000</v>
          </cell>
          <cell r="E19186" t="str">
            <v/>
          </cell>
        </row>
        <row r="19187">
          <cell r="C19187" t="str">
            <v>43002-002010</v>
          </cell>
          <cell r="E19187" t="str">
            <v/>
          </cell>
        </row>
        <row r="19188">
          <cell r="C19188" t="str">
            <v>43002-002011</v>
          </cell>
          <cell r="E19188" t="str">
            <v/>
          </cell>
        </row>
        <row r="19189">
          <cell r="C19189" t="str">
            <v>43002-002012</v>
          </cell>
          <cell r="E19189" t="str">
            <v/>
          </cell>
        </row>
        <row r="19190">
          <cell r="C19190" t="str">
            <v>43002-002015</v>
          </cell>
          <cell r="E19190" t="str">
            <v/>
          </cell>
        </row>
        <row r="19191">
          <cell r="C19191" t="str">
            <v>43002-002016</v>
          </cell>
          <cell r="E19191" t="str">
            <v/>
          </cell>
        </row>
        <row r="19192">
          <cell r="C19192" t="str">
            <v>43002-002017</v>
          </cell>
          <cell r="E19192" t="str">
            <v/>
          </cell>
        </row>
        <row r="19193">
          <cell r="C19193" t="str">
            <v>43002-002020</v>
          </cell>
          <cell r="E19193" t="str">
            <v/>
          </cell>
        </row>
        <row r="19194">
          <cell r="C19194" t="str">
            <v>43002-002050</v>
          </cell>
          <cell r="E19194" t="str">
            <v/>
          </cell>
        </row>
        <row r="19195">
          <cell r="C19195" t="str">
            <v>43002-002060</v>
          </cell>
          <cell r="E19195" t="str">
            <v/>
          </cell>
        </row>
        <row r="19196">
          <cell r="C19196" t="str">
            <v>43002-002072</v>
          </cell>
          <cell r="E19196" t="str">
            <v/>
          </cell>
        </row>
        <row r="19197">
          <cell r="C19197" t="str">
            <v>43002-002090</v>
          </cell>
          <cell r="E19197" t="str">
            <v/>
          </cell>
        </row>
        <row r="19198">
          <cell r="C19198" t="str">
            <v>43002-002100</v>
          </cell>
          <cell r="E19198" t="str">
            <v/>
          </cell>
        </row>
        <row r="19199">
          <cell r="C19199" t="str">
            <v>43002-002102</v>
          </cell>
          <cell r="E19199" t="str">
            <v/>
          </cell>
        </row>
        <row r="19200">
          <cell r="C19200" t="str">
            <v>43002-002103</v>
          </cell>
          <cell r="E19200" t="str">
            <v/>
          </cell>
        </row>
        <row r="19201">
          <cell r="C19201" t="str">
            <v>43002-002110</v>
          </cell>
          <cell r="E19201" t="str">
            <v/>
          </cell>
        </row>
        <row r="19202">
          <cell r="C19202" t="str">
            <v>43002-002120</v>
          </cell>
          <cell r="E19202" t="str">
            <v/>
          </cell>
        </row>
        <row r="19203">
          <cell r="C19203" t="str">
            <v>43002-002140</v>
          </cell>
          <cell r="E19203" t="str">
            <v/>
          </cell>
        </row>
        <row r="19204">
          <cell r="C19204" t="str">
            <v>43002-002141</v>
          </cell>
          <cell r="E19204" t="str">
            <v/>
          </cell>
        </row>
        <row r="19205">
          <cell r="C19205" t="str">
            <v>43002-002142</v>
          </cell>
          <cell r="E19205" t="str">
            <v/>
          </cell>
        </row>
        <row r="19206">
          <cell r="C19206" t="str">
            <v>43002-002148</v>
          </cell>
          <cell r="E19206" t="str">
            <v/>
          </cell>
        </row>
        <row r="19207">
          <cell r="C19207" t="str">
            <v>43002-002152</v>
          </cell>
          <cell r="E19207" t="str">
            <v/>
          </cell>
        </row>
        <row r="19208">
          <cell r="C19208" t="str">
            <v>43002-002154</v>
          </cell>
          <cell r="E19208" t="str">
            <v/>
          </cell>
        </row>
        <row r="19209">
          <cell r="C19209" t="str">
            <v>43002-002155</v>
          </cell>
          <cell r="E19209" t="str">
            <v/>
          </cell>
        </row>
        <row r="19210">
          <cell r="C19210" t="str">
            <v>43002-002162</v>
          </cell>
          <cell r="E19210" t="str">
            <v/>
          </cell>
        </row>
        <row r="19211">
          <cell r="C19211" t="str">
            <v>43002-002180</v>
          </cell>
          <cell r="E19211" t="str">
            <v/>
          </cell>
        </row>
        <row r="19212">
          <cell r="C19212" t="str">
            <v>43002-002400</v>
          </cell>
          <cell r="E19212" t="str">
            <v/>
          </cell>
        </row>
        <row r="19213">
          <cell r="C19213" t="str">
            <v>43002-002448</v>
          </cell>
          <cell r="E19213" t="str">
            <v/>
          </cell>
        </row>
        <row r="19214">
          <cell r="C19214" t="str">
            <v>43002-002449</v>
          </cell>
          <cell r="E19214" t="str">
            <v/>
          </cell>
        </row>
        <row r="19215">
          <cell r="C19215" t="str">
            <v>43002-002450</v>
          </cell>
          <cell r="E19215" t="str">
            <v/>
          </cell>
        </row>
        <row r="19216">
          <cell r="C19216" t="str">
            <v>43002-002451</v>
          </cell>
          <cell r="E19216" t="str">
            <v/>
          </cell>
        </row>
        <row r="19217">
          <cell r="C19217" t="str">
            <v>43002-002460</v>
          </cell>
          <cell r="E19217" t="str">
            <v/>
          </cell>
        </row>
        <row r="19218">
          <cell r="C19218" t="str">
            <v>43002-002470</v>
          </cell>
          <cell r="E19218" t="str">
            <v/>
          </cell>
        </row>
        <row r="19219">
          <cell r="C19219" t="str">
            <v>43002-002501</v>
          </cell>
          <cell r="E19219" t="str">
            <v/>
          </cell>
        </row>
        <row r="19220">
          <cell r="C19220" t="str">
            <v>43002-002502</v>
          </cell>
          <cell r="E19220" t="str">
            <v/>
          </cell>
        </row>
        <row r="19221">
          <cell r="C19221" t="str">
            <v>43002-002503</v>
          </cell>
          <cell r="E19221" t="str">
            <v/>
          </cell>
        </row>
        <row r="19222">
          <cell r="C19222" t="str">
            <v>43002-002504</v>
          </cell>
          <cell r="E19222" t="str">
            <v/>
          </cell>
        </row>
        <row r="19223">
          <cell r="C19223" t="str">
            <v>43002-002505</v>
          </cell>
          <cell r="E19223" t="str">
            <v/>
          </cell>
        </row>
        <row r="19224">
          <cell r="C19224" t="str">
            <v>43002-002507</v>
          </cell>
          <cell r="E19224" t="str">
            <v/>
          </cell>
        </row>
        <row r="19225">
          <cell r="C19225" t="str">
            <v>43002-002508</v>
          </cell>
          <cell r="E19225" t="str">
            <v/>
          </cell>
        </row>
        <row r="19226">
          <cell r="C19226" t="str">
            <v>43002-002509</v>
          </cell>
          <cell r="E19226" t="str">
            <v/>
          </cell>
        </row>
        <row r="19227">
          <cell r="C19227" t="str">
            <v>43002-002517</v>
          </cell>
          <cell r="E19227" t="str">
            <v/>
          </cell>
        </row>
        <row r="19228">
          <cell r="C19228" t="str">
            <v>43002-002519</v>
          </cell>
          <cell r="E19228" t="str">
            <v/>
          </cell>
        </row>
        <row r="19229">
          <cell r="C19229" t="str">
            <v>43002-002521</v>
          </cell>
          <cell r="E19229" t="str">
            <v/>
          </cell>
        </row>
        <row r="19230">
          <cell r="C19230" t="str">
            <v>43002-002523</v>
          </cell>
          <cell r="E19230" t="str">
            <v/>
          </cell>
        </row>
        <row r="19231">
          <cell r="C19231" t="str">
            <v>43002-002550</v>
          </cell>
          <cell r="E19231" t="str">
            <v/>
          </cell>
        </row>
        <row r="19232">
          <cell r="C19232" t="str">
            <v>43002-002551</v>
          </cell>
          <cell r="E19232" t="str">
            <v/>
          </cell>
        </row>
        <row r="19233">
          <cell r="C19233" t="str">
            <v>43002-002552</v>
          </cell>
          <cell r="E19233" t="str">
            <v/>
          </cell>
        </row>
        <row r="19234">
          <cell r="C19234" t="str">
            <v>43002-002555</v>
          </cell>
          <cell r="E19234" t="str">
            <v/>
          </cell>
        </row>
        <row r="19235">
          <cell r="C19235" t="str">
            <v>43002-002556</v>
          </cell>
          <cell r="E19235" t="str">
            <v/>
          </cell>
        </row>
        <row r="19236">
          <cell r="C19236" t="str">
            <v>43002-002557</v>
          </cell>
          <cell r="E19236" t="str">
            <v/>
          </cell>
        </row>
        <row r="19237">
          <cell r="C19237" t="str">
            <v>43002-002558</v>
          </cell>
          <cell r="E19237" t="str">
            <v/>
          </cell>
        </row>
        <row r="19238">
          <cell r="C19238" t="str">
            <v>43002-002562</v>
          </cell>
          <cell r="E19238" t="str">
            <v/>
          </cell>
        </row>
        <row r="19239">
          <cell r="C19239" t="str">
            <v>43002-002564</v>
          </cell>
          <cell r="E19239" t="str">
            <v/>
          </cell>
        </row>
        <row r="19240">
          <cell r="C19240" t="str">
            <v>43002-002568</v>
          </cell>
          <cell r="E19240" t="str">
            <v/>
          </cell>
        </row>
        <row r="19241">
          <cell r="C19241" t="str">
            <v>43002-002569</v>
          </cell>
          <cell r="E19241" t="str">
            <v/>
          </cell>
        </row>
        <row r="19242">
          <cell r="C19242" t="str">
            <v>43002-002570</v>
          </cell>
          <cell r="E19242" t="str">
            <v/>
          </cell>
        </row>
        <row r="19243">
          <cell r="C19243" t="str">
            <v>43002-002590</v>
          </cell>
          <cell r="E19243" t="str">
            <v/>
          </cell>
        </row>
        <row r="19244">
          <cell r="C19244" t="str">
            <v>43002-002595</v>
          </cell>
          <cell r="E19244" t="str">
            <v/>
          </cell>
        </row>
        <row r="19245">
          <cell r="C19245" t="str">
            <v>43002-002600</v>
          </cell>
          <cell r="E19245" t="str">
            <v/>
          </cell>
        </row>
        <row r="19246">
          <cell r="C19246" t="str">
            <v>43002-002601</v>
          </cell>
          <cell r="E19246" t="str">
            <v/>
          </cell>
        </row>
        <row r="19247">
          <cell r="C19247" t="str">
            <v>43002-002606</v>
          </cell>
          <cell r="E19247" t="str">
            <v/>
          </cell>
        </row>
        <row r="19248">
          <cell r="C19248" t="str">
            <v>43002-002607</v>
          </cell>
          <cell r="E19248" t="str">
            <v/>
          </cell>
        </row>
        <row r="19249">
          <cell r="C19249" t="str">
            <v>43002-002610</v>
          </cell>
          <cell r="E19249" t="str">
            <v/>
          </cell>
        </row>
        <row r="19250">
          <cell r="C19250" t="str">
            <v>43002-002620</v>
          </cell>
          <cell r="E19250" t="str">
            <v/>
          </cell>
        </row>
        <row r="19251">
          <cell r="C19251" t="str">
            <v>43002-002625</v>
          </cell>
          <cell r="E19251" t="str">
            <v/>
          </cell>
        </row>
        <row r="19252">
          <cell r="C19252" t="str">
            <v>43002-002630</v>
          </cell>
          <cell r="E19252" t="str">
            <v/>
          </cell>
        </row>
        <row r="19253">
          <cell r="C19253" t="str">
            <v>43002-002988</v>
          </cell>
          <cell r="E19253" t="str">
            <v/>
          </cell>
        </row>
        <row r="19254">
          <cell r="C19254" t="str">
            <v>43002-002989</v>
          </cell>
          <cell r="E19254" t="str">
            <v/>
          </cell>
        </row>
        <row r="19255">
          <cell r="C19255" t="str">
            <v>43002-002990</v>
          </cell>
          <cell r="E19255" t="str">
            <v/>
          </cell>
        </row>
        <row r="19256">
          <cell r="C19256" t="str">
            <v>43002-002995</v>
          </cell>
          <cell r="E19256" t="str">
            <v/>
          </cell>
        </row>
        <row r="19257">
          <cell r="C19257" t="str">
            <v>43002-002997</v>
          </cell>
          <cell r="E19257" t="str">
            <v/>
          </cell>
        </row>
        <row r="19258">
          <cell r="C19258" t="str">
            <v>43002-003000</v>
          </cell>
          <cell r="E19258" t="str">
            <v/>
          </cell>
        </row>
        <row r="19259">
          <cell r="C19259" t="str">
            <v>43002-003001</v>
          </cell>
          <cell r="E19259" t="str">
            <v/>
          </cell>
        </row>
        <row r="19260">
          <cell r="C19260" t="str">
            <v>43002-003002</v>
          </cell>
          <cell r="E19260" t="str">
            <v/>
          </cell>
        </row>
        <row r="19261">
          <cell r="C19261" t="str">
            <v>43002-003020</v>
          </cell>
          <cell r="E19261" t="str">
            <v/>
          </cell>
        </row>
        <row r="19262">
          <cell r="C19262" t="str">
            <v>43002-003028</v>
          </cell>
          <cell r="E19262" t="str">
            <v/>
          </cell>
        </row>
        <row r="19263">
          <cell r="C19263" t="str">
            <v>43002-003029</v>
          </cell>
          <cell r="E19263" t="str">
            <v/>
          </cell>
        </row>
        <row r="19264">
          <cell r="C19264" t="str">
            <v>43002-003030</v>
          </cell>
          <cell r="E19264" t="str">
            <v/>
          </cell>
        </row>
        <row r="19265">
          <cell r="C19265" t="str">
            <v>43002-003031</v>
          </cell>
          <cell r="E19265" t="str">
            <v/>
          </cell>
        </row>
        <row r="19266">
          <cell r="C19266" t="str">
            <v>43002-003032</v>
          </cell>
          <cell r="E19266" t="str">
            <v/>
          </cell>
        </row>
        <row r="19267">
          <cell r="C19267" t="str">
            <v>43002-003033</v>
          </cell>
          <cell r="E19267" t="str">
            <v/>
          </cell>
        </row>
        <row r="19268">
          <cell r="C19268" t="str">
            <v>43002-003035</v>
          </cell>
          <cell r="E19268" t="str">
            <v/>
          </cell>
        </row>
        <row r="19269">
          <cell r="C19269" t="str">
            <v>43002-003055</v>
          </cell>
          <cell r="E19269" t="str">
            <v/>
          </cell>
        </row>
        <row r="19270">
          <cell r="C19270" t="str">
            <v>43002-003060</v>
          </cell>
          <cell r="E19270" t="str">
            <v/>
          </cell>
        </row>
        <row r="19271">
          <cell r="C19271" t="str">
            <v>43002-003070</v>
          </cell>
          <cell r="E19271" t="str">
            <v/>
          </cell>
        </row>
        <row r="19272">
          <cell r="C19272" t="str">
            <v>43002-003085</v>
          </cell>
          <cell r="E19272" t="str">
            <v/>
          </cell>
        </row>
        <row r="19273">
          <cell r="C19273" t="str">
            <v>43002-003090</v>
          </cell>
          <cell r="E19273" t="str">
            <v/>
          </cell>
        </row>
        <row r="19274">
          <cell r="C19274" t="str">
            <v>43002-003091</v>
          </cell>
          <cell r="E19274" t="str">
            <v/>
          </cell>
        </row>
        <row r="19275">
          <cell r="C19275" t="str">
            <v>43002-003095</v>
          </cell>
          <cell r="E19275" t="str">
            <v/>
          </cell>
        </row>
        <row r="19276">
          <cell r="C19276" t="str">
            <v>43002-003096</v>
          </cell>
          <cell r="E19276" t="str">
            <v/>
          </cell>
        </row>
        <row r="19277">
          <cell r="C19277" t="str">
            <v>43002-003120</v>
          </cell>
          <cell r="E19277" t="str">
            <v/>
          </cell>
        </row>
        <row r="19278">
          <cell r="C19278" t="str">
            <v>43002-003140</v>
          </cell>
          <cell r="E19278" t="str">
            <v/>
          </cell>
        </row>
        <row r="19279">
          <cell r="C19279" t="str">
            <v>43002-003145</v>
          </cell>
          <cell r="E19279" t="str">
            <v/>
          </cell>
        </row>
        <row r="19280">
          <cell r="C19280" t="str">
            <v>43002-003150</v>
          </cell>
          <cell r="E19280" t="str">
            <v/>
          </cell>
        </row>
        <row r="19281">
          <cell r="C19281" t="str">
            <v>43002-003180</v>
          </cell>
          <cell r="E19281" t="str">
            <v/>
          </cell>
        </row>
        <row r="19282">
          <cell r="C19282" t="str">
            <v>43002-003200</v>
          </cell>
          <cell r="E19282" t="str">
            <v/>
          </cell>
        </row>
        <row r="19283">
          <cell r="C19283" t="str">
            <v>43002-003205</v>
          </cell>
          <cell r="E19283" t="str">
            <v/>
          </cell>
        </row>
        <row r="19284">
          <cell r="C19284" t="str">
            <v>43002-003210</v>
          </cell>
          <cell r="E19284" t="str">
            <v/>
          </cell>
        </row>
        <row r="19285">
          <cell r="C19285" t="str">
            <v>43002-003211</v>
          </cell>
          <cell r="E19285" t="str">
            <v/>
          </cell>
        </row>
        <row r="19286">
          <cell r="C19286" t="str">
            <v>43002-003215</v>
          </cell>
          <cell r="E19286" t="str">
            <v/>
          </cell>
        </row>
        <row r="19287">
          <cell r="C19287" t="str">
            <v>43002-003217</v>
          </cell>
          <cell r="E19287" t="str">
            <v/>
          </cell>
        </row>
        <row r="19288">
          <cell r="C19288" t="str">
            <v>43002-003218</v>
          </cell>
          <cell r="E19288" t="str">
            <v/>
          </cell>
        </row>
        <row r="19289">
          <cell r="C19289" t="str">
            <v>43002-003219</v>
          </cell>
          <cell r="E19289" t="str">
            <v/>
          </cell>
        </row>
        <row r="19290">
          <cell r="C19290" t="str">
            <v>43002-003220</v>
          </cell>
          <cell r="E19290" t="str">
            <v/>
          </cell>
        </row>
        <row r="19291">
          <cell r="C19291" t="str">
            <v>43002-003240</v>
          </cell>
          <cell r="E19291" t="str">
            <v/>
          </cell>
        </row>
        <row r="19292">
          <cell r="C19292" t="str">
            <v>43002-003266</v>
          </cell>
          <cell r="E19292" t="str">
            <v/>
          </cell>
        </row>
        <row r="19293">
          <cell r="C19293" t="str">
            <v>43002-003267</v>
          </cell>
          <cell r="E19293" t="str">
            <v/>
          </cell>
        </row>
        <row r="19294">
          <cell r="C19294" t="str">
            <v>43002-003268</v>
          </cell>
          <cell r="E19294" t="str">
            <v/>
          </cell>
        </row>
        <row r="19295">
          <cell r="C19295" t="str">
            <v>43002-003269</v>
          </cell>
          <cell r="E19295" t="str">
            <v/>
          </cell>
        </row>
        <row r="19296">
          <cell r="C19296" t="str">
            <v>43002-003270</v>
          </cell>
          <cell r="E19296" t="str">
            <v/>
          </cell>
        </row>
        <row r="19297">
          <cell r="C19297" t="str">
            <v>43002-003274</v>
          </cell>
          <cell r="E19297" t="str">
            <v/>
          </cell>
        </row>
        <row r="19298">
          <cell r="C19298" t="str">
            <v>43002-003275</v>
          </cell>
          <cell r="E19298" t="str">
            <v/>
          </cell>
        </row>
        <row r="19299">
          <cell r="C19299" t="str">
            <v>43002-003276</v>
          </cell>
          <cell r="E19299" t="str">
            <v/>
          </cell>
        </row>
        <row r="19300">
          <cell r="C19300" t="str">
            <v>43002-003280</v>
          </cell>
          <cell r="E19300" t="str">
            <v/>
          </cell>
        </row>
        <row r="19301">
          <cell r="C19301" t="str">
            <v>43002-003281</v>
          </cell>
          <cell r="E19301" t="str">
            <v/>
          </cell>
        </row>
        <row r="19302">
          <cell r="C19302" t="str">
            <v>43002-003282</v>
          </cell>
          <cell r="E19302" t="str">
            <v/>
          </cell>
        </row>
        <row r="19303">
          <cell r="C19303" t="str">
            <v>43002-003283</v>
          </cell>
          <cell r="E19303" t="str">
            <v/>
          </cell>
        </row>
        <row r="19304">
          <cell r="C19304" t="str">
            <v>43002-003284</v>
          </cell>
          <cell r="E19304" t="str">
            <v/>
          </cell>
        </row>
        <row r="19305">
          <cell r="C19305" t="str">
            <v>43002-003285</v>
          </cell>
          <cell r="E19305" t="str">
            <v/>
          </cell>
        </row>
        <row r="19306">
          <cell r="C19306" t="str">
            <v>43002-003286</v>
          </cell>
          <cell r="E19306" t="str">
            <v/>
          </cell>
        </row>
        <row r="19307">
          <cell r="C19307" t="str">
            <v>43002-003287</v>
          </cell>
          <cell r="E19307" t="str">
            <v/>
          </cell>
        </row>
        <row r="19308">
          <cell r="C19308" t="str">
            <v>43002-003288</v>
          </cell>
          <cell r="E19308" t="str">
            <v/>
          </cell>
        </row>
        <row r="19309">
          <cell r="C19309" t="str">
            <v>43002-003289</v>
          </cell>
          <cell r="E19309" t="str">
            <v/>
          </cell>
        </row>
        <row r="19310">
          <cell r="C19310" t="str">
            <v>43002-003300</v>
          </cell>
          <cell r="E19310" t="str">
            <v/>
          </cell>
        </row>
        <row r="19311">
          <cell r="C19311" t="str">
            <v>43002-003305</v>
          </cell>
          <cell r="E19311" t="str">
            <v/>
          </cell>
        </row>
        <row r="19312">
          <cell r="C19312" t="str">
            <v>43002-003310</v>
          </cell>
          <cell r="E19312" t="str">
            <v/>
          </cell>
        </row>
        <row r="19313">
          <cell r="C19313" t="str">
            <v>43002-003918</v>
          </cell>
          <cell r="E19313" t="str">
            <v/>
          </cell>
        </row>
        <row r="19314">
          <cell r="C19314" t="str">
            <v>43002-003919</v>
          </cell>
          <cell r="E19314" t="str">
            <v/>
          </cell>
        </row>
        <row r="19315">
          <cell r="C19315" t="str">
            <v>43002-003920</v>
          </cell>
          <cell r="E19315" t="str">
            <v/>
          </cell>
        </row>
        <row r="19316">
          <cell r="C19316" t="str">
            <v>43002-003935</v>
          </cell>
          <cell r="E19316" t="str">
            <v/>
          </cell>
        </row>
        <row r="19317">
          <cell r="C19317" t="str">
            <v>43002-003938</v>
          </cell>
          <cell r="E19317" t="str">
            <v/>
          </cell>
        </row>
        <row r="19318">
          <cell r="C19318" t="str">
            <v>43002-003939</v>
          </cell>
          <cell r="E19318" t="str">
            <v/>
          </cell>
        </row>
        <row r="19319">
          <cell r="C19319" t="str">
            <v>43002-003940</v>
          </cell>
          <cell r="E19319" t="str">
            <v/>
          </cell>
        </row>
        <row r="19320">
          <cell r="C19320" t="str">
            <v>43002-003941</v>
          </cell>
          <cell r="E19320" t="str">
            <v/>
          </cell>
        </row>
        <row r="19321">
          <cell r="C19321" t="str">
            <v>43002-003942</v>
          </cell>
          <cell r="E19321" t="str">
            <v/>
          </cell>
        </row>
        <row r="19322">
          <cell r="C19322" t="str">
            <v>43002-003943</v>
          </cell>
          <cell r="E19322" t="str">
            <v/>
          </cell>
        </row>
        <row r="19323">
          <cell r="C19323" t="str">
            <v>43002-003945</v>
          </cell>
          <cell r="E19323" t="str">
            <v/>
          </cell>
        </row>
        <row r="19324">
          <cell r="C19324" t="str">
            <v>43002-003946</v>
          </cell>
          <cell r="E19324" t="str">
            <v/>
          </cell>
        </row>
        <row r="19325">
          <cell r="C19325" t="str">
            <v>43002-003947</v>
          </cell>
          <cell r="E19325" t="str">
            <v/>
          </cell>
        </row>
        <row r="19326">
          <cell r="C19326" t="str">
            <v>43002-003950</v>
          </cell>
          <cell r="E19326" t="str">
            <v/>
          </cell>
        </row>
        <row r="19327">
          <cell r="C19327" t="str">
            <v>43002-003951</v>
          </cell>
          <cell r="E19327" t="str">
            <v/>
          </cell>
        </row>
        <row r="19328">
          <cell r="C19328" t="str">
            <v>43002-003952</v>
          </cell>
          <cell r="E19328" t="str">
            <v/>
          </cell>
        </row>
        <row r="19329">
          <cell r="C19329" t="str">
            <v>43002-003955</v>
          </cell>
          <cell r="E19329" t="str">
            <v/>
          </cell>
        </row>
        <row r="19330">
          <cell r="C19330" t="str">
            <v>43002-003960</v>
          </cell>
          <cell r="E19330" t="str">
            <v/>
          </cell>
        </row>
        <row r="19331">
          <cell r="C19331" t="str">
            <v>43002-003971</v>
          </cell>
          <cell r="E19331" t="str">
            <v/>
          </cell>
        </row>
        <row r="19332">
          <cell r="C19332" t="str">
            <v>43002-003972</v>
          </cell>
          <cell r="E19332" t="str">
            <v/>
          </cell>
        </row>
        <row r="19333">
          <cell r="C19333" t="str">
            <v>43002-003984</v>
          </cell>
          <cell r="E19333" t="str">
            <v/>
          </cell>
        </row>
        <row r="19334">
          <cell r="C19334" t="str">
            <v>43002-003985</v>
          </cell>
          <cell r="E19334" t="str">
            <v/>
          </cell>
        </row>
        <row r="19335">
          <cell r="C19335" t="str">
            <v>43002-003990</v>
          </cell>
          <cell r="E19335" t="str">
            <v/>
          </cell>
        </row>
        <row r="19336">
          <cell r="C19336" t="str">
            <v>43002-003995</v>
          </cell>
          <cell r="E19336" t="str">
            <v/>
          </cell>
        </row>
        <row r="19337">
          <cell r="C19337" t="str">
            <v>43002-003997</v>
          </cell>
          <cell r="E19337" t="str">
            <v/>
          </cell>
        </row>
        <row r="19338">
          <cell r="C19338" t="str">
            <v>43002-003998</v>
          </cell>
          <cell r="E19338" t="str">
            <v/>
          </cell>
        </row>
        <row r="19339">
          <cell r="C19339" t="str">
            <v>43002-004000</v>
          </cell>
          <cell r="E19339" t="str">
            <v/>
          </cell>
        </row>
        <row r="19340">
          <cell r="C19340" t="str">
            <v>43002-004005</v>
          </cell>
          <cell r="E19340" t="str">
            <v/>
          </cell>
        </row>
        <row r="19341">
          <cell r="C19341" t="str">
            <v>43002-004007</v>
          </cell>
          <cell r="E19341" t="str">
            <v/>
          </cell>
        </row>
        <row r="19342">
          <cell r="C19342" t="str">
            <v>43002-004010</v>
          </cell>
          <cell r="E19342" t="str">
            <v/>
          </cell>
        </row>
        <row r="19343">
          <cell r="C19343" t="str">
            <v>43002-004020</v>
          </cell>
          <cell r="E19343" t="str">
            <v/>
          </cell>
        </row>
        <row r="19344">
          <cell r="C19344" t="str">
            <v>43002-004030</v>
          </cell>
          <cell r="E19344" t="str">
            <v/>
          </cell>
        </row>
        <row r="19345">
          <cell r="C19345" t="str">
            <v>43002-004035</v>
          </cell>
          <cell r="E19345" t="str">
            <v/>
          </cell>
        </row>
        <row r="19346">
          <cell r="C19346" t="str">
            <v>43002-004050</v>
          </cell>
          <cell r="E19346" t="str">
            <v/>
          </cell>
        </row>
        <row r="19347">
          <cell r="C19347" t="str">
            <v>43002-004055</v>
          </cell>
          <cell r="E19347" t="str">
            <v/>
          </cell>
        </row>
        <row r="19348">
          <cell r="C19348" t="str">
            <v>43002-004060</v>
          </cell>
          <cell r="E19348" t="str">
            <v/>
          </cell>
        </row>
        <row r="19349">
          <cell r="C19349" t="str">
            <v>43002-004061</v>
          </cell>
          <cell r="E19349" t="str">
            <v/>
          </cell>
        </row>
        <row r="19350">
          <cell r="C19350" t="str">
            <v>43002-004062</v>
          </cell>
          <cell r="E19350" t="str">
            <v/>
          </cell>
        </row>
        <row r="19351">
          <cell r="C19351" t="str">
            <v>43002-004063</v>
          </cell>
          <cell r="E19351" t="str">
            <v/>
          </cell>
        </row>
        <row r="19352">
          <cell r="C19352" t="str">
            <v>43002-004085</v>
          </cell>
          <cell r="E19352" t="str">
            <v/>
          </cell>
        </row>
        <row r="19353">
          <cell r="C19353" t="str">
            <v>43002-004150</v>
          </cell>
          <cell r="E19353" t="str">
            <v/>
          </cell>
        </row>
        <row r="19354">
          <cell r="C19354" t="str">
            <v>43002-004160</v>
          </cell>
          <cell r="E19354" t="str">
            <v>05FX06P50-168/60X5</v>
          </cell>
        </row>
        <row r="19355">
          <cell r="C19355" t="str">
            <v>43002-004995</v>
          </cell>
          <cell r="E19355" t="str">
            <v/>
          </cell>
        </row>
        <row r="19356">
          <cell r="C19356" t="str">
            <v>43002-005000</v>
          </cell>
          <cell r="E19356" t="str">
            <v/>
          </cell>
        </row>
        <row r="19357">
          <cell r="C19357" t="str">
            <v>43002-005003</v>
          </cell>
          <cell r="E19357" t="str">
            <v/>
          </cell>
        </row>
        <row r="19358">
          <cell r="C19358" t="str">
            <v>43002-005004</v>
          </cell>
          <cell r="E19358" t="str">
            <v/>
          </cell>
        </row>
        <row r="19359">
          <cell r="C19359" t="str">
            <v>43002-005005</v>
          </cell>
          <cell r="E19359" t="str">
            <v/>
          </cell>
        </row>
        <row r="19360">
          <cell r="C19360" t="str">
            <v>43002-005010</v>
          </cell>
          <cell r="E19360" t="str">
            <v/>
          </cell>
        </row>
        <row r="19361">
          <cell r="C19361" t="str">
            <v>43002-005015</v>
          </cell>
          <cell r="E19361" t="str">
            <v/>
          </cell>
        </row>
        <row r="19362">
          <cell r="C19362" t="str">
            <v>43002-005020</v>
          </cell>
          <cell r="E19362" t="str">
            <v/>
          </cell>
        </row>
        <row r="19363">
          <cell r="C19363" t="str">
            <v>43002-005045</v>
          </cell>
          <cell r="E19363" t="str">
            <v/>
          </cell>
        </row>
        <row r="19364">
          <cell r="C19364" t="str">
            <v>43002-005046</v>
          </cell>
          <cell r="E19364" t="str">
            <v>05FX08P50-168/60X5</v>
          </cell>
        </row>
        <row r="19365">
          <cell r="C19365" t="str">
            <v>43002-005049</v>
          </cell>
          <cell r="E19365" t="str">
            <v/>
          </cell>
        </row>
        <row r="19366">
          <cell r="C19366" t="str">
            <v>43002-005050</v>
          </cell>
          <cell r="E19366" t="str">
            <v/>
          </cell>
        </row>
        <row r="19367">
          <cell r="C19367" t="str">
            <v>43002-005055</v>
          </cell>
          <cell r="E19367" t="str">
            <v/>
          </cell>
        </row>
        <row r="19368">
          <cell r="C19368" t="str">
            <v>43002-005060</v>
          </cell>
          <cell r="E19368" t="str">
            <v/>
          </cell>
        </row>
        <row r="19369">
          <cell r="C19369" t="str">
            <v>43002-005070</v>
          </cell>
          <cell r="E19369" t="str">
            <v/>
          </cell>
        </row>
        <row r="19370">
          <cell r="C19370" t="str">
            <v>43002-005080</v>
          </cell>
          <cell r="E19370" t="str">
            <v/>
          </cell>
        </row>
        <row r="19371">
          <cell r="C19371" t="str">
            <v>43002-005200</v>
          </cell>
          <cell r="E19371" t="str">
            <v/>
          </cell>
        </row>
        <row r="19372">
          <cell r="C19372" t="str">
            <v>43002-005203</v>
          </cell>
          <cell r="E19372" t="str">
            <v/>
          </cell>
        </row>
        <row r="19373">
          <cell r="C19373" t="str">
            <v>43002-005204</v>
          </cell>
          <cell r="E19373" t="str">
            <v/>
          </cell>
        </row>
        <row r="19374">
          <cell r="C19374" t="str">
            <v>43002-005205</v>
          </cell>
          <cell r="E19374" t="str">
            <v/>
          </cell>
        </row>
        <row r="19375">
          <cell r="C19375" t="str">
            <v>43002-005210</v>
          </cell>
          <cell r="E19375" t="str">
            <v/>
          </cell>
        </row>
        <row r="19376">
          <cell r="C19376" t="str">
            <v>43002-005220</v>
          </cell>
          <cell r="E19376" t="str">
            <v/>
          </cell>
        </row>
        <row r="19377">
          <cell r="C19377" t="str">
            <v>43002-005500</v>
          </cell>
          <cell r="E19377" t="str">
            <v/>
          </cell>
        </row>
        <row r="19378">
          <cell r="C19378" t="str">
            <v>43002-005505</v>
          </cell>
          <cell r="E19378" t="str">
            <v/>
          </cell>
        </row>
        <row r="19379">
          <cell r="C19379" t="str">
            <v>43002-005510</v>
          </cell>
          <cell r="E19379" t="str">
            <v/>
          </cell>
        </row>
        <row r="19380">
          <cell r="C19380" t="str">
            <v>43002-005520</v>
          </cell>
          <cell r="E19380" t="str">
            <v/>
          </cell>
        </row>
        <row r="19381">
          <cell r="C19381" t="str">
            <v>43003-000001</v>
          </cell>
          <cell r="E19381" t="str">
            <v/>
          </cell>
        </row>
        <row r="19382">
          <cell r="C19382" t="str">
            <v>43003-000002</v>
          </cell>
          <cell r="E19382" t="str">
            <v>05FX04PIPE50-84</v>
          </cell>
        </row>
        <row r="19383">
          <cell r="C19383" t="str">
            <v>43003-000003</v>
          </cell>
          <cell r="E19383" t="str">
            <v>05FX03PIPE50-48</v>
          </cell>
        </row>
        <row r="19384">
          <cell r="C19384" t="str">
            <v>43003-000004</v>
          </cell>
          <cell r="E19384" t="str">
            <v/>
          </cell>
        </row>
        <row r="19385">
          <cell r="C19385" t="str">
            <v>43003-000005</v>
          </cell>
          <cell r="E19385" t="str">
            <v/>
          </cell>
        </row>
        <row r="19386">
          <cell r="C19386" t="str">
            <v>43003-000006</v>
          </cell>
          <cell r="E19386" t="str">
            <v>05FX04PIP5040/12X2</v>
          </cell>
        </row>
        <row r="19387">
          <cell r="C19387" t="str">
            <v>43003-000007</v>
          </cell>
          <cell r="E19387" t="str">
            <v>05FX02PIPE50-20</v>
          </cell>
        </row>
        <row r="19388">
          <cell r="C19388" t="str">
            <v>43003-000008</v>
          </cell>
          <cell r="E19388" t="str">
            <v>05FX02PIPE50-20</v>
          </cell>
        </row>
        <row r="19389">
          <cell r="C19389" t="str">
            <v>43003-000009</v>
          </cell>
          <cell r="E19389" t="str">
            <v>05FX08PIPE50-108</v>
          </cell>
        </row>
        <row r="19390">
          <cell r="C19390" t="str">
            <v>43003-000010</v>
          </cell>
          <cell r="E19390" t="str">
            <v>05FX06PIPE50-108</v>
          </cell>
        </row>
        <row r="19391">
          <cell r="C19391" t="str">
            <v>43003-000011</v>
          </cell>
          <cell r="E19391" t="str">
            <v>05FX04PIPE50-108</v>
          </cell>
        </row>
        <row r="19392">
          <cell r="C19392" t="str">
            <v>43003-000012</v>
          </cell>
          <cell r="E19392" t="str">
            <v>05FX06PIPE50-21</v>
          </cell>
        </row>
        <row r="19393">
          <cell r="C19393" t="str">
            <v>43003-000013</v>
          </cell>
          <cell r="E19393" t="str">
            <v>05FX01PIPE50-90</v>
          </cell>
        </row>
        <row r="19394">
          <cell r="C19394" t="str">
            <v>43003-000014</v>
          </cell>
          <cell r="E19394" t="str">
            <v>05FX04PI50-48/14X2</v>
          </cell>
        </row>
        <row r="19395">
          <cell r="C19395" t="str">
            <v>43003-000015</v>
          </cell>
          <cell r="E19395" t="str">
            <v/>
          </cell>
        </row>
        <row r="19396">
          <cell r="C19396" t="str">
            <v>43003-000016</v>
          </cell>
          <cell r="E19396" t="str">
            <v>05FX04PIPE50-64</v>
          </cell>
        </row>
        <row r="19397">
          <cell r="C19397" t="str">
            <v>43003-000017</v>
          </cell>
          <cell r="E19397" t="str">
            <v>05FX06PIPE50-34</v>
          </cell>
        </row>
        <row r="19398">
          <cell r="C19398" t="str">
            <v>43003-000018</v>
          </cell>
          <cell r="E19398" t="str">
            <v>05FX04PIPE50-88</v>
          </cell>
        </row>
        <row r="19399">
          <cell r="C19399" t="str">
            <v>43003-000019</v>
          </cell>
          <cell r="E19399" t="str">
            <v>05FX04P50-648/96X6</v>
          </cell>
        </row>
        <row r="19400">
          <cell r="C19400" t="str">
            <v>43003-000020</v>
          </cell>
          <cell r="E19400" t="str">
            <v>05FX04PIPE5-68/6X2</v>
          </cell>
        </row>
        <row r="19401">
          <cell r="C19401" t="str">
            <v>43003-000021</v>
          </cell>
          <cell r="E19401" t="str">
            <v>05FX04PIPE50-92</v>
          </cell>
        </row>
        <row r="19402">
          <cell r="C19402" t="str">
            <v>43003-000022</v>
          </cell>
          <cell r="E19402" t="str">
            <v>05FX06PIPE50-92</v>
          </cell>
        </row>
        <row r="19403">
          <cell r="C19403" t="str">
            <v>43003-000023</v>
          </cell>
          <cell r="E19403" t="str">
            <v>05FX02P50-204/24X5</v>
          </cell>
        </row>
        <row r="19404">
          <cell r="C19404" t="str">
            <v>43003-000024</v>
          </cell>
          <cell r="E19404" t="str">
            <v>05FX02P50-156/18X3</v>
          </cell>
        </row>
        <row r="19405">
          <cell r="C19405" t="str">
            <v>43003-000025</v>
          </cell>
          <cell r="E19405" t="str">
            <v>05FX03P50-204/24X5</v>
          </cell>
        </row>
        <row r="19406">
          <cell r="C19406" t="str">
            <v>43003-000026</v>
          </cell>
          <cell r="E19406" t="str">
            <v>05FX03P50-156/18X3</v>
          </cell>
        </row>
        <row r="19407">
          <cell r="C19407" t="str">
            <v>43003-000027</v>
          </cell>
          <cell r="E19407" t="str">
            <v>05FX03PIPE50-85</v>
          </cell>
        </row>
        <row r="19408">
          <cell r="C19408" t="str">
            <v>43003-000028</v>
          </cell>
          <cell r="E19408" t="str">
            <v>05FX03PIPE50-320</v>
          </cell>
        </row>
        <row r="19409">
          <cell r="C19409" t="str">
            <v>43003-000029</v>
          </cell>
          <cell r="E19409" t="str">
            <v>05FX06PIPE50-120</v>
          </cell>
        </row>
        <row r="19410">
          <cell r="C19410" t="str">
            <v>43003-000030</v>
          </cell>
          <cell r="E19410" t="str">
            <v>05FX04PIPE50-120</v>
          </cell>
        </row>
        <row r="19411">
          <cell r="C19411" t="str">
            <v>43003-000031</v>
          </cell>
          <cell r="E19411" t="str">
            <v>05FX04P50804/60X12</v>
          </cell>
        </row>
        <row r="19412">
          <cell r="C19412" t="str">
            <v>43003-000032</v>
          </cell>
          <cell r="E19412" t="str">
            <v>05FX03PIPE50-32</v>
          </cell>
        </row>
        <row r="19413">
          <cell r="C19413" t="str">
            <v>43003-000033</v>
          </cell>
          <cell r="E19413" t="str">
            <v>05FX04PIPE50-32</v>
          </cell>
        </row>
        <row r="19414">
          <cell r="C19414" t="str">
            <v>43003-000034</v>
          </cell>
          <cell r="E19414" t="str">
            <v>05FX06PIPE50-32</v>
          </cell>
        </row>
        <row r="19415">
          <cell r="C19415" t="str">
            <v>43003-000035</v>
          </cell>
          <cell r="E19415" t="str">
            <v>05FX04P50-672/96X6</v>
          </cell>
        </row>
        <row r="19416">
          <cell r="C19416" t="str">
            <v>43003-000036</v>
          </cell>
          <cell r="E19416" t="str">
            <v>05FX04PIPE50-18</v>
          </cell>
        </row>
        <row r="19417">
          <cell r="C19417" t="str">
            <v>43003-000037</v>
          </cell>
          <cell r="E19417" t="str">
            <v>05FX04PIP50129/189</v>
          </cell>
        </row>
        <row r="19418">
          <cell r="C19418" t="str">
            <v>43003-000038</v>
          </cell>
          <cell r="E19418" t="str">
            <v>05FX04P50648/144X4</v>
          </cell>
        </row>
        <row r="19419">
          <cell r="C19419" t="str">
            <v>43003-000039</v>
          </cell>
          <cell r="E19419" t="str">
            <v>05FX04P50567/126X4</v>
          </cell>
        </row>
        <row r="19420">
          <cell r="C19420" t="str">
            <v>43003-000040</v>
          </cell>
          <cell r="E19420" t="str">
            <v>05FX04P50-696/96X6</v>
          </cell>
        </row>
        <row r="19421">
          <cell r="C19421" t="str">
            <v>43003-000041</v>
          </cell>
          <cell r="E19421" t="str">
            <v>05FX04P50216/120X5</v>
          </cell>
        </row>
        <row r="19422">
          <cell r="C19422" t="str">
            <v>43003-000042</v>
          </cell>
          <cell r="E19422" t="str">
            <v>05FX04P50696/120X5</v>
          </cell>
        </row>
        <row r="19423">
          <cell r="C19423" t="str">
            <v>43003-000044</v>
          </cell>
          <cell r="E19423" t="str">
            <v>05FX04P50-780/76X9</v>
          </cell>
        </row>
        <row r="19424">
          <cell r="C19424" t="str">
            <v>43003-000046</v>
          </cell>
          <cell r="E19424" t="str">
            <v>05FX04P50-88/24X3</v>
          </cell>
        </row>
        <row r="19425">
          <cell r="C19425" t="str">
            <v>43003-000047</v>
          </cell>
          <cell r="E19425" t="str">
            <v>05FX02PIPE50-24</v>
          </cell>
        </row>
        <row r="19426">
          <cell r="C19426" t="str">
            <v>43003-000048</v>
          </cell>
          <cell r="E19426" t="str">
            <v>05FX02PIPE50-44</v>
          </cell>
        </row>
        <row r="19427">
          <cell r="C19427" t="str">
            <v>43003-000049</v>
          </cell>
          <cell r="E19427" t="str">
            <v>05FX03PIPE50-44</v>
          </cell>
        </row>
        <row r="19428">
          <cell r="C19428" t="str">
            <v>43003-000050</v>
          </cell>
          <cell r="E19428" t="str">
            <v>05FX04P50-780/76X9</v>
          </cell>
        </row>
        <row r="19429">
          <cell r="C19429" t="str">
            <v>43003-000051</v>
          </cell>
          <cell r="E19429" t="str">
            <v>05FX03P50-780/76X9</v>
          </cell>
        </row>
        <row r="19430">
          <cell r="C19430" t="str">
            <v>43003-000052</v>
          </cell>
          <cell r="E19430" t="str">
            <v>05FX03P50-204/28X3</v>
          </cell>
        </row>
        <row r="19431">
          <cell r="C19431" t="str">
            <v>43003-000053</v>
          </cell>
          <cell r="E19431" t="str">
            <v>05FX06P50-80/20X3</v>
          </cell>
        </row>
        <row r="19432">
          <cell r="C19432" t="str">
            <v>43003-000054</v>
          </cell>
          <cell r="E19432" t="str">
            <v>05FX04PIPE50-48</v>
          </cell>
        </row>
        <row r="19433">
          <cell r="C19433" t="str">
            <v>43003-000055</v>
          </cell>
          <cell r="E19433" t="str">
            <v>05FX02PIPE50-48</v>
          </cell>
        </row>
        <row r="19434">
          <cell r="C19434" t="str">
            <v>43003-000056</v>
          </cell>
          <cell r="E19434" t="str">
            <v>05FX02PIPE50-432</v>
          </cell>
        </row>
        <row r="19435">
          <cell r="C19435" t="str">
            <v>43003-000057</v>
          </cell>
          <cell r="E19435" t="str">
            <v>05FX03P50-52/10X2</v>
          </cell>
        </row>
        <row r="19436">
          <cell r="C19436" t="str">
            <v>43003-000058</v>
          </cell>
          <cell r="E19436" t="str">
            <v>05FX06P50-88/24X3</v>
          </cell>
        </row>
        <row r="19437">
          <cell r="C19437" t="str">
            <v>43003-000059</v>
          </cell>
          <cell r="E19437" t="str">
            <v>05FX03P50-88/24X3</v>
          </cell>
        </row>
        <row r="19438">
          <cell r="C19438" t="str">
            <v>43003-000060</v>
          </cell>
          <cell r="E19438" t="str">
            <v>05FX04PIPE-72/6X2</v>
          </cell>
        </row>
        <row r="19439">
          <cell r="C19439" t="str">
            <v>43003-000061</v>
          </cell>
          <cell r="E19439" t="str">
            <v/>
          </cell>
        </row>
        <row r="19440">
          <cell r="C19440" t="str">
            <v>43003-000062</v>
          </cell>
          <cell r="E19440" t="str">
            <v>05FX04P50-528/72X6</v>
          </cell>
        </row>
        <row r="19441">
          <cell r="C19441" t="str">
            <v>43003-000063</v>
          </cell>
          <cell r="E19441" t="str">
            <v>05FX02PIPE50-249</v>
          </cell>
        </row>
        <row r="19442">
          <cell r="C19442" t="str">
            <v>43003-000064</v>
          </cell>
          <cell r="E19442" t="str">
            <v>05FX04PIPE50-144</v>
          </cell>
        </row>
        <row r="19443">
          <cell r="C19443" t="str">
            <v>43003-000065</v>
          </cell>
          <cell r="E19443" t="str">
            <v>05FX02P50-60/8X2</v>
          </cell>
        </row>
        <row r="19444">
          <cell r="C19444" t="str">
            <v>43003-000066</v>
          </cell>
          <cell r="E19444" t="str">
            <v>05FX03PIPE50-96</v>
          </cell>
        </row>
        <row r="19445">
          <cell r="C19445" t="str">
            <v>43003-000067</v>
          </cell>
          <cell r="E19445" t="str">
            <v>05FX03PIPE50-19.68</v>
          </cell>
        </row>
        <row r="19446">
          <cell r="C19446" t="str">
            <v>43003-000068</v>
          </cell>
          <cell r="E19446" t="str">
            <v/>
          </cell>
        </row>
        <row r="19447">
          <cell r="C19447" t="str">
            <v>43003-000069</v>
          </cell>
          <cell r="E19447" t="str">
            <v>05FX04P50-80/20X3</v>
          </cell>
        </row>
        <row r="19448">
          <cell r="C19448" t="str">
            <v>43003-000070</v>
          </cell>
          <cell r="E19448" t="str">
            <v>05FX04PIPE50-42</v>
          </cell>
        </row>
        <row r="19449">
          <cell r="C19449" t="str">
            <v>43003-000071</v>
          </cell>
          <cell r="E19449" t="str">
            <v>05FX06PIPE50-48</v>
          </cell>
        </row>
        <row r="19450">
          <cell r="C19450" t="str">
            <v>43003-000072</v>
          </cell>
          <cell r="E19450" t="str">
            <v>05FX02PIPE50-33</v>
          </cell>
        </row>
        <row r="19451">
          <cell r="C19451" t="str">
            <v>43003-000073</v>
          </cell>
          <cell r="E19451" t="str">
            <v>05FX02PIPE50-33</v>
          </cell>
        </row>
        <row r="19452">
          <cell r="C19452" t="str">
            <v>43003-000074</v>
          </cell>
          <cell r="E19452" t="str">
            <v>05FX02P5-1.6M/.2X2</v>
          </cell>
        </row>
        <row r="19453">
          <cell r="C19453" t="str">
            <v>43003-000075</v>
          </cell>
          <cell r="E19453" t="str">
            <v>05FX03P50-456/96X4</v>
          </cell>
        </row>
        <row r="19454">
          <cell r="C19454" t="str">
            <v>43003-000076</v>
          </cell>
          <cell r="E19454" t="str">
            <v>05FX04P50-60/16X2</v>
          </cell>
        </row>
        <row r="19455">
          <cell r="C19455" t="str">
            <v>43003-000077</v>
          </cell>
          <cell r="E19455" t="str">
            <v>05FX02PIPE50-06</v>
          </cell>
        </row>
        <row r="19456">
          <cell r="C19456" t="str">
            <v>43003-000078</v>
          </cell>
          <cell r="E19456" t="str">
            <v>05FX04P50-90/27X3</v>
          </cell>
        </row>
        <row r="19457">
          <cell r="C19457" t="str">
            <v>43003-000079</v>
          </cell>
          <cell r="E19457" t="str">
            <v>05FX04P50-89/27X3</v>
          </cell>
        </row>
        <row r="19458">
          <cell r="C19458" t="str">
            <v>43003-000080</v>
          </cell>
          <cell r="E19458" t="str">
            <v>05FX04P50-180/24X2</v>
          </cell>
        </row>
        <row r="19459">
          <cell r="C19459" t="str">
            <v>43003-000081</v>
          </cell>
          <cell r="E19459" t="str">
            <v>05FX06P50-180/24X2</v>
          </cell>
        </row>
        <row r="19460">
          <cell r="C19460" t="str">
            <v>43003-000082</v>
          </cell>
          <cell r="E19460" t="str">
            <v>05FX06PIPE50-39</v>
          </cell>
        </row>
        <row r="19461">
          <cell r="C19461" t="str">
            <v>43003-000083</v>
          </cell>
          <cell r="E19461" t="str">
            <v>05FX04P50-672/72X8</v>
          </cell>
        </row>
        <row r="19462">
          <cell r="C19462" t="str">
            <v>43003-000084</v>
          </cell>
          <cell r="E19462" t="str">
            <v>05FX04P50-552/72X6</v>
          </cell>
        </row>
        <row r="19463">
          <cell r="C19463" t="str">
            <v>43003-000085</v>
          </cell>
          <cell r="E19463" t="str">
            <v>05FX03P50-60/16X2</v>
          </cell>
        </row>
        <row r="19464">
          <cell r="C19464" t="str">
            <v>43003-000086</v>
          </cell>
          <cell r="E19464" t="str">
            <v>5FX03P50-8M/2.5MX3</v>
          </cell>
        </row>
        <row r="19465">
          <cell r="C19465" t="str">
            <v>43003-000087</v>
          </cell>
          <cell r="E19465" t="str">
            <v>05FX02PIPE50-120</v>
          </cell>
        </row>
        <row r="19466">
          <cell r="C19466" t="str">
            <v>43003-000088</v>
          </cell>
          <cell r="E19466" t="str">
            <v>05FX03PIPE50-84</v>
          </cell>
        </row>
        <row r="19467">
          <cell r="C19467" t="str">
            <v>43003-000089</v>
          </cell>
          <cell r="E19467" t="str">
            <v>05FX03P5-804/60X12</v>
          </cell>
        </row>
        <row r="19468">
          <cell r="C19468" t="str">
            <v>43003-000090</v>
          </cell>
          <cell r="E19468" t="str">
            <v>05FX06PIPE75-30</v>
          </cell>
        </row>
        <row r="19469">
          <cell r="C19469" t="str">
            <v>43003-000091</v>
          </cell>
          <cell r="E19469" t="str">
            <v>05FX03P50-72/14X3</v>
          </cell>
        </row>
        <row r="19470">
          <cell r="C19470" t="str">
            <v>43003-000092</v>
          </cell>
          <cell r="E19470" t="str">
            <v>05FX03PIPE50-42</v>
          </cell>
        </row>
        <row r="19471">
          <cell r="C19471" t="str">
            <v>43003-000093</v>
          </cell>
          <cell r="E19471" t="str">
            <v>05FX02PIPE50-13</v>
          </cell>
        </row>
        <row r="19472">
          <cell r="C19472" t="str">
            <v>43003-000094</v>
          </cell>
          <cell r="E19472" t="str">
            <v>05FX03P50-288/84X3</v>
          </cell>
        </row>
        <row r="19473">
          <cell r="C19473" t="str">
            <v>43003-000095</v>
          </cell>
          <cell r="E19473" t="str">
            <v>05FX03P50-264/84X3</v>
          </cell>
        </row>
        <row r="19474">
          <cell r="C19474" t="str">
            <v>43003-000096</v>
          </cell>
          <cell r="E19474" t="str">
            <v>05FX06P50-80/10X3</v>
          </cell>
        </row>
        <row r="19475">
          <cell r="C19475" t="str">
            <v>43003-000097</v>
          </cell>
          <cell r="E19475" t="str">
            <v>05FX04P5-108X6/720</v>
          </cell>
        </row>
        <row r="19476">
          <cell r="C19476" t="str">
            <v>43003-005200</v>
          </cell>
          <cell r="E19476" t="str">
            <v/>
          </cell>
        </row>
        <row r="19477">
          <cell r="C19477" t="str">
            <v>43003-005201</v>
          </cell>
          <cell r="E19477" t="str">
            <v/>
          </cell>
        </row>
        <row r="19478">
          <cell r="C19478" t="str">
            <v>43003-005202</v>
          </cell>
          <cell r="E19478" t="str">
            <v>05FX02PIPE50-12</v>
          </cell>
        </row>
        <row r="19479">
          <cell r="C19479" t="str">
            <v>43003-005242</v>
          </cell>
          <cell r="E19479" t="str">
            <v>05FX02PIPE50-30</v>
          </cell>
        </row>
        <row r="19480">
          <cell r="C19480" t="str">
            <v>43003-005340</v>
          </cell>
          <cell r="E19480" t="str">
            <v/>
          </cell>
        </row>
        <row r="19481">
          <cell r="C19481" t="str">
            <v>43003-005342</v>
          </cell>
          <cell r="E19481" t="str">
            <v>05FX02PIPE50-36</v>
          </cell>
        </row>
        <row r="19482">
          <cell r="C19482" t="str">
            <v>43003-005442</v>
          </cell>
          <cell r="E19482" t="str">
            <v>05FX02PIPE50-40</v>
          </cell>
        </row>
        <row r="19483">
          <cell r="C19483" t="str">
            <v>43003-005541</v>
          </cell>
          <cell r="E19483" t="str">
            <v/>
          </cell>
        </row>
        <row r="19484">
          <cell r="C19484" t="str">
            <v>43003-005542</v>
          </cell>
          <cell r="E19484" t="str">
            <v>05FX02PIPE50-60</v>
          </cell>
        </row>
        <row r="19485">
          <cell r="C19485" t="str">
            <v>43003-005641</v>
          </cell>
          <cell r="E19485" t="str">
            <v/>
          </cell>
        </row>
        <row r="19486">
          <cell r="C19486" t="str">
            <v>43003-005642</v>
          </cell>
          <cell r="E19486" t="str">
            <v>05FX02PIPE50-72</v>
          </cell>
        </row>
        <row r="19487">
          <cell r="C19487" t="str">
            <v>43003-005741</v>
          </cell>
          <cell r="E19487" t="str">
            <v/>
          </cell>
        </row>
        <row r="19488">
          <cell r="C19488" t="str">
            <v>43003-005742</v>
          </cell>
          <cell r="E19488" t="str">
            <v>05FX02PIPE50-80</v>
          </cell>
        </row>
        <row r="19489">
          <cell r="C19489" t="str">
            <v>43003-005840</v>
          </cell>
          <cell r="E19489" t="str">
            <v/>
          </cell>
        </row>
        <row r="19490">
          <cell r="C19490" t="str">
            <v>43003-005841</v>
          </cell>
          <cell r="E19490" t="str">
            <v/>
          </cell>
        </row>
        <row r="19491">
          <cell r="C19491" t="str">
            <v>43003-005842</v>
          </cell>
          <cell r="E19491" t="str">
            <v>05FX03PIPE50-12</v>
          </cell>
        </row>
        <row r="19492">
          <cell r="C19492" t="str">
            <v>43003-005930</v>
          </cell>
          <cell r="E19492" t="str">
            <v/>
          </cell>
        </row>
        <row r="19493">
          <cell r="C19493" t="str">
            <v>43003-005931</v>
          </cell>
          <cell r="E19493" t="str">
            <v/>
          </cell>
        </row>
        <row r="19494">
          <cell r="C19494" t="str">
            <v>43003-005932</v>
          </cell>
          <cell r="E19494" t="str">
            <v>05FX03PIPE50-20</v>
          </cell>
        </row>
        <row r="19495">
          <cell r="C19495" t="str">
            <v>43003-005940</v>
          </cell>
          <cell r="E19495" t="str">
            <v/>
          </cell>
        </row>
        <row r="19496">
          <cell r="C19496" t="str">
            <v>43003-005941</v>
          </cell>
          <cell r="E19496" t="str">
            <v/>
          </cell>
        </row>
        <row r="19497">
          <cell r="C19497" t="str">
            <v>43003-005942</v>
          </cell>
          <cell r="E19497" t="str">
            <v>05FX03PIPE50-30</v>
          </cell>
        </row>
        <row r="19498">
          <cell r="C19498" t="str">
            <v>43003-006042</v>
          </cell>
          <cell r="E19498" t="str">
            <v>05FX03PIPE50-36</v>
          </cell>
        </row>
        <row r="19499">
          <cell r="C19499" t="str">
            <v>43003-006141</v>
          </cell>
          <cell r="E19499" t="str">
            <v/>
          </cell>
        </row>
        <row r="19500">
          <cell r="C19500" t="str">
            <v>43003-006142</v>
          </cell>
          <cell r="E19500" t="str">
            <v>05FX03PIPE50-37</v>
          </cell>
        </row>
        <row r="19501">
          <cell r="C19501" t="str">
            <v>43003-006143</v>
          </cell>
          <cell r="E19501" t="str">
            <v/>
          </cell>
        </row>
        <row r="19502">
          <cell r="C19502" t="str">
            <v>43003-006145</v>
          </cell>
          <cell r="E19502" t="str">
            <v>05FX03PIPE50-38</v>
          </cell>
        </row>
        <row r="19503">
          <cell r="C19503" t="str">
            <v>43003-006241</v>
          </cell>
          <cell r="E19503" t="str">
            <v/>
          </cell>
        </row>
        <row r="19504">
          <cell r="C19504" t="str">
            <v>43003-006242</v>
          </cell>
          <cell r="E19504" t="str">
            <v>05FX03PIPE50-40</v>
          </cell>
        </row>
        <row r="19505">
          <cell r="C19505" t="str">
            <v>43003-006250</v>
          </cell>
          <cell r="E19505" t="str">
            <v/>
          </cell>
        </row>
        <row r="19506">
          <cell r="C19506" t="str">
            <v>43003-006251</v>
          </cell>
          <cell r="E19506" t="str">
            <v>05FX03PIPE50-52.5</v>
          </cell>
        </row>
        <row r="19507">
          <cell r="C19507" t="str">
            <v>43003-006342</v>
          </cell>
          <cell r="E19507" t="str">
            <v>05FX03PIPE50-60</v>
          </cell>
        </row>
        <row r="19508">
          <cell r="C19508" t="str">
            <v>43003-006343</v>
          </cell>
          <cell r="E19508" t="str">
            <v>05FX03PIPE50-64</v>
          </cell>
        </row>
        <row r="19509">
          <cell r="C19509" t="str">
            <v>43003-006345</v>
          </cell>
          <cell r="E19509" t="str">
            <v/>
          </cell>
        </row>
        <row r="19510">
          <cell r="C19510" t="str">
            <v>43003-006346</v>
          </cell>
          <cell r="E19510" t="str">
            <v/>
          </cell>
        </row>
        <row r="19511">
          <cell r="C19511" t="str">
            <v>43003-006347</v>
          </cell>
          <cell r="E19511" t="str">
            <v>05FX03PIPE50-66</v>
          </cell>
        </row>
        <row r="19512">
          <cell r="C19512" t="str">
            <v>43003-006400</v>
          </cell>
          <cell r="E19512" t="str">
            <v>05FX03PIPE50-72</v>
          </cell>
        </row>
        <row r="19513">
          <cell r="C19513" t="str">
            <v>43003-006440</v>
          </cell>
          <cell r="E19513" t="str">
            <v/>
          </cell>
        </row>
        <row r="19514">
          <cell r="C19514" t="str">
            <v>43003-006441</v>
          </cell>
          <cell r="E19514" t="str">
            <v/>
          </cell>
        </row>
        <row r="19515">
          <cell r="C19515" t="str">
            <v>43003-006442</v>
          </cell>
          <cell r="E19515" t="str">
            <v>05FX03PIPE50-80</v>
          </cell>
        </row>
        <row r="19516">
          <cell r="C19516" t="str">
            <v>43003-006445</v>
          </cell>
          <cell r="E19516" t="str">
            <v>05FX03PIPE50-90</v>
          </cell>
        </row>
        <row r="19517">
          <cell r="C19517" t="str">
            <v>43003-006450</v>
          </cell>
          <cell r="E19517" t="str">
            <v>05FX03PIPE50-108</v>
          </cell>
        </row>
        <row r="19518">
          <cell r="C19518" t="str">
            <v>43003-006451</v>
          </cell>
          <cell r="E19518" t="str">
            <v>F05FX03P50-192/72X</v>
          </cell>
        </row>
        <row r="19519">
          <cell r="C19519" t="str">
            <v>43003-006540</v>
          </cell>
          <cell r="E19519" t="str">
            <v/>
          </cell>
        </row>
        <row r="19520">
          <cell r="C19520" t="str">
            <v>43003-006541</v>
          </cell>
          <cell r="E19520" t="str">
            <v/>
          </cell>
        </row>
        <row r="19521">
          <cell r="C19521" t="str">
            <v>43003-006542</v>
          </cell>
          <cell r="E19521" t="str">
            <v>05FX04PIPE50-12</v>
          </cell>
        </row>
        <row r="19522">
          <cell r="C19522" t="str">
            <v>43003-006550</v>
          </cell>
          <cell r="E19522" t="str">
            <v/>
          </cell>
        </row>
        <row r="19523">
          <cell r="C19523" t="str">
            <v>43003-006551</v>
          </cell>
          <cell r="E19523" t="str">
            <v/>
          </cell>
        </row>
        <row r="19524">
          <cell r="C19524" t="str">
            <v>43003-006552</v>
          </cell>
          <cell r="E19524" t="str">
            <v>05FX04PIPE50-20</v>
          </cell>
        </row>
        <row r="19525">
          <cell r="C19525" t="str">
            <v>43003-006640</v>
          </cell>
          <cell r="E19525" t="str">
            <v/>
          </cell>
        </row>
        <row r="19526">
          <cell r="C19526" t="str">
            <v>43003-006642</v>
          </cell>
          <cell r="E19526" t="str">
            <v>05FX04PIPE50-30</v>
          </cell>
        </row>
        <row r="19527">
          <cell r="C19527" t="str">
            <v>43003-006660</v>
          </cell>
          <cell r="E19527" t="str">
            <v/>
          </cell>
        </row>
        <row r="19528">
          <cell r="C19528" t="str">
            <v>43003-006661</v>
          </cell>
          <cell r="E19528" t="str">
            <v/>
          </cell>
        </row>
        <row r="19529">
          <cell r="C19529" t="str">
            <v>43003-006662</v>
          </cell>
          <cell r="E19529" t="str">
            <v>05FX04PIPE50-34</v>
          </cell>
        </row>
        <row r="19530">
          <cell r="C19530" t="str">
            <v>43003-006670</v>
          </cell>
          <cell r="E19530" t="str">
            <v/>
          </cell>
        </row>
        <row r="19531">
          <cell r="C19531" t="str">
            <v>43003-006671</v>
          </cell>
          <cell r="E19531" t="str">
            <v/>
          </cell>
        </row>
        <row r="19532">
          <cell r="C19532" t="str">
            <v>43003-006672</v>
          </cell>
          <cell r="E19532" t="str">
            <v>05FX04PIPE50-36</v>
          </cell>
        </row>
        <row r="19533">
          <cell r="C19533" t="str">
            <v>43003-006741</v>
          </cell>
          <cell r="E19533" t="str">
            <v/>
          </cell>
        </row>
        <row r="19534">
          <cell r="C19534" t="str">
            <v>43003-006742</v>
          </cell>
          <cell r="E19534" t="str">
            <v>05FX04PIPE50-37</v>
          </cell>
        </row>
        <row r="19535">
          <cell r="C19535" t="str">
            <v>43003-006743</v>
          </cell>
          <cell r="E19535" t="str">
            <v/>
          </cell>
        </row>
        <row r="19536">
          <cell r="C19536" t="str">
            <v>43003-006744</v>
          </cell>
          <cell r="E19536" t="str">
            <v/>
          </cell>
        </row>
        <row r="19537">
          <cell r="C19537" t="str">
            <v>43003-006745</v>
          </cell>
          <cell r="E19537" t="str">
            <v>05FX04PIPE50-38</v>
          </cell>
        </row>
        <row r="19538">
          <cell r="C19538" t="str">
            <v>43003-006840</v>
          </cell>
          <cell r="E19538" t="str">
            <v/>
          </cell>
        </row>
        <row r="19539">
          <cell r="C19539" t="str">
            <v>43003-006841</v>
          </cell>
          <cell r="E19539" t="str">
            <v/>
          </cell>
        </row>
        <row r="19540">
          <cell r="C19540" t="str">
            <v>43003-006842</v>
          </cell>
          <cell r="E19540" t="str">
            <v>05FX04PIPE50-40</v>
          </cell>
        </row>
        <row r="19541">
          <cell r="C19541" t="str">
            <v>43003-006845</v>
          </cell>
          <cell r="E19541" t="str">
            <v/>
          </cell>
        </row>
        <row r="19542">
          <cell r="C19542" t="str">
            <v>43003-006846</v>
          </cell>
          <cell r="E19542" t="str">
            <v/>
          </cell>
        </row>
        <row r="19543">
          <cell r="C19543" t="str">
            <v>43003-006847</v>
          </cell>
          <cell r="E19543" t="str">
            <v>05FX04PIPE50-44</v>
          </cell>
        </row>
        <row r="19544">
          <cell r="C19544" t="str">
            <v>43003-006940</v>
          </cell>
          <cell r="E19544" t="str">
            <v/>
          </cell>
        </row>
        <row r="19545">
          <cell r="C19545" t="str">
            <v>43003-006941</v>
          </cell>
          <cell r="E19545" t="str">
            <v/>
          </cell>
        </row>
        <row r="19546">
          <cell r="C19546" t="str">
            <v>43003-006942</v>
          </cell>
          <cell r="E19546" t="str">
            <v>05FX04PIPE50-60</v>
          </cell>
        </row>
        <row r="19547">
          <cell r="C19547" t="str">
            <v>43003-006943</v>
          </cell>
          <cell r="E19547" t="str">
            <v/>
          </cell>
        </row>
        <row r="19548">
          <cell r="C19548" t="str">
            <v>43003-006950</v>
          </cell>
          <cell r="E19548" t="str">
            <v/>
          </cell>
        </row>
        <row r="19549">
          <cell r="C19549" t="str">
            <v>43003-006951</v>
          </cell>
          <cell r="E19549" t="str">
            <v/>
          </cell>
        </row>
        <row r="19550">
          <cell r="C19550" t="str">
            <v>43003-006952</v>
          </cell>
          <cell r="E19550" t="str">
            <v>05FX04PIPE50-66</v>
          </cell>
        </row>
        <row r="19551">
          <cell r="C19551" t="str">
            <v>43003-006960</v>
          </cell>
          <cell r="E19551" t="str">
            <v/>
          </cell>
        </row>
        <row r="19552">
          <cell r="C19552" t="str">
            <v>43003-006961</v>
          </cell>
          <cell r="E19552" t="str">
            <v/>
          </cell>
        </row>
        <row r="19553">
          <cell r="C19553" t="str">
            <v>43003-006962</v>
          </cell>
          <cell r="E19553" t="str">
            <v>05FX04PIPE50-72</v>
          </cell>
        </row>
        <row r="19554">
          <cell r="C19554" t="str">
            <v>43003-006970</v>
          </cell>
          <cell r="E19554" t="str">
            <v/>
          </cell>
        </row>
        <row r="19555">
          <cell r="C19555" t="str">
            <v>43003-006971</v>
          </cell>
          <cell r="E19555" t="str">
            <v/>
          </cell>
        </row>
        <row r="19556">
          <cell r="C19556" t="str">
            <v>43003-006972</v>
          </cell>
          <cell r="E19556" t="str">
            <v>05FX04PIPE50-76</v>
          </cell>
        </row>
        <row r="19557">
          <cell r="C19557" t="str">
            <v>43003-007042</v>
          </cell>
          <cell r="E19557" t="str">
            <v>05FX04PIPE50-80</v>
          </cell>
        </row>
        <row r="19558">
          <cell r="C19558" t="str">
            <v>43003-007043</v>
          </cell>
          <cell r="E19558" t="str">
            <v/>
          </cell>
        </row>
        <row r="19559">
          <cell r="C19559" t="str">
            <v>43003-007044</v>
          </cell>
          <cell r="E19559" t="str">
            <v/>
          </cell>
        </row>
        <row r="19560">
          <cell r="C19560" t="str">
            <v>43003-007045</v>
          </cell>
          <cell r="E19560" t="str">
            <v>05FX04PIPE50-84</v>
          </cell>
        </row>
        <row r="19561">
          <cell r="C19561" t="str">
            <v>43003-007050</v>
          </cell>
          <cell r="E19561" t="str">
            <v>05FX04PIPE50-96</v>
          </cell>
        </row>
        <row r="19562">
          <cell r="C19562" t="str">
            <v>43003-007070</v>
          </cell>
          <cell r="E19562" t="str">
            <v>05FX04P5-198/114X5</v>
          </cell>
        </row>
        <row r="19563">
          <cell r="C19563" t="str">
            <v>43003-007080</v>
          </cell>
          <cell r="E19563" t="str">
            <v>05FX04PI50-37/25X2</v>
          </cell>
        </row>
        <row r="19564">
          <cell r="C19564" t="str">
            <v>43003-007090</v>
          </cell>
          <cell r="E19564" t="str">
            <v>05FX06PIPE5014/58</v>
          </cell>
        </row>
        <row r="19565">
          <cell r="C19565" t="str">
            <v>43003-007140</v>
          </cell>
          <cell r="E19565" t="str">
            <v/>
          </cell>
        </row>
        <row r="19566">
          <cell r="C19566" t="str">
            <v>43003-007141</v>
          </cell>
          <cell r="E19566" t="str">
            <v/>
          </cell>
        </row>
        <row r="19567">
          <cell r="C19567" t="str">
            <v>43003-007142</v>
          </cell>
          <cell r="E19567" t="str">
            <v>05FX06PIPE50-12</v>
          </cell>
        </row>
        <row r="19568">
          <cell r="C19568" t="str">
            <v>43003-007240</v>
          </cell>
          <cell r="E19568" t="str">
            <v/>
          </cell>
        </row>
        <row r="19569">
          <cell r="C19569" t="str">
            <v>43003-007241</v>
          </cell>
          <cell r="E19569" t="str">
            <v/>
          </cell>
        </row>
        <row r="19570">
          <cell r="C19570" t="str">
            <v>43003-007242</v>
          </cell>
          <cell r="E19570" t="str">
            <v>05FX06PIPE50-20</v>
          </cell>
        </row>
        <row r="19571">
          <cell r="C19571" t="str">
            <v>43003-007342</v>
          </cell>
          <cell r="E19571" t="str">
            <v>05FX06PIPE50-30</v>
          </cell>
        </row>
        <row r="19572">
          <cell r="C19572" t="str">
            <v>43003-007350</v>
          </cell>
          <cell r="E19572" t="str">
            <v/>
          </cell>
        </row>
        <row r="19573">
          <cell r="C19573" t="str">
            <v>43003-007351</v>
          </cell>
          <cell r="E19573" t="str">
            <v/>
          </cell>
        </row>
        <row r="19574">
          <cell r="C19574" t="str">
            <v>43003-007352</v>
          </cell>
          <cell r="E19574" t="str">
            <v/>
          </cell>
        </row>
        <row r="19575">
          <cell r="C19575" t="str">
            <v>43003-007440</v>
          </cell>
          <cell r="E19575" t="str">
            <v/>
          </cell>
        </row>
        <row r="19576">
          <cell r="C19576" t="str">
            <v>43003-007441</v>
          </cell>
          <cell r="E19576" t="str">
            <v/>
          </cell>
        </row>
        <row r="19577">
          <cell r="C19577" t="str">
            <v>43003-007442</v>
          </cell>
          <cell r="E19577" t="str">
            <v>05FX06PIPE50-36</v>
          </cell>
        </row>
        <row r="19578">
          <cell r="C19578" t="str">
            <v>43003-007542</v>
          </cell>
          <cell r="E19578" t="str">
            <v>05FX06PIPE50-37</v>
          </cell>
        </row>
        <row r="19579">
          <cell r="C19579" t="str">
            <v>43003-007545</v>
          </cell>
          <cell r="E19579" t="str">
            <v/>
          </cell>
        </row>
        <row r="19580">
          <cell r="C19580" t="str">
            <v>43003-007546</v>
          </cell>
          <cell r="E19580" t="str">
            <v/>
          </cell>
        </row>
        <row r="19581">
          <cell r="C19581" t="str">
            <v>43003-007547</v>
          </cell>
          <cell r="E19581" t="str">
            <v>05FX06PIPE50-38</v>
          </cell>
        </row>
        <row r="19582">
          <cell r="C19582" t="str">
            <v>43003-007640</v>
          </cell>
          <cell r="E19582" t="str">
            <v/>
          </cell>
        </row>
        <row r="19583">
          <cell r="C19583" t="str">
            <v>43003-007641</v>
          </cell>
          <cell r="E19583" t="str">
            <v/>
          </cell>
        </row>
        <row r="19584">
          <cell r="C19584" t="str">
            <v>43003-007642</v>
          </cell>
          <cell r="E19584" t="str">
            <v>05FX06PIPE50-40</v>
          </cell>
        </row>
        <row r="19585">
          <cell r="C19585" t="str">
            <v>43003-007643</v>
          </cell>
          <cell r="E19585" t="str">
            <v>05FX06PIPE50-42</v>
          </cell>
        </row>
        <row r="19586">
          <cell r="C19586" t="str">
            <v>43003-007645</v>
          </cell>
          <cell r="E19586" t="str">
            <v/>
          </cell>
        </row>
        <row r="19587">
          <cell r="C19587" t="str">
            <v>43003-007646</v>
          </cell>
          <cell r="E19587" t="str">
            <v/>
          </cell>
        </row>
        <row r="19588">
          <cell r="C19588" t="str">
            <v>43003-007647</v>
          </cell>
          <cell r="E19588" t="str">
            <v>05FX06PIPE50-44</v>
          </cell>
        </row>
        <row r="19589">
          <cell r="C19589" t="str">
            <v>43003-007740</v>
          </cell>
          <cell r="E19589" t="str">
            <v/>
          </cell>
        </row>
        <row r="19590">
          <cell r="C19590" t="str">
            <v>43003-007741</v>
          </cell>
          <cell r="E19590" t="str">
            <v/>
          </cell>
        </row>
        <row r="19591">
          <cell r="C19591" t="str">
            <v>43003-007742</v>
          </cell>
          <cell r="E19591" t="str">
            <v>05FX06PIPE50-60</v>
          </cell>
        </row>
        <row r="19592">
          <cell r="C19592" t="str">
            <v>43003-007750</v>
          </cell>
          <cell r="E19592" t="str">
            <v>05FX06PIPE50-66</v>
          </cell>
        </row>
        <row r="19593">
          <cell r="C19593" t="str">
            <v>43003-007840</v>
          </cell>
          <cell r="E19593" t="str">
            <v/>
          </cell>
        </row>
        <row r="19594">
          <cell r="C19594" t="str">
            <v>43003-007841</v>
          </cell>
          <cell r="E19594" t="str">
            <v/>
          </cell>
        </row>
        <row r="19595">
          <cell r="C19595" t="str">
            <v>43003-007842</v>
          </cell>
          <cell r="E19595" t="str">
            <v>05FX06PIPE50-72</v>
          </cell>
        </row>
        <row r="19596">
          <cell r="C19596" t="str">
            <v>43003-007852</v>
          </cell>
          <cell r="E19596" t="str">
            <v>05FX06PIPE50-76</v>
          </cell>
        </row>
        <row r="19597">
          <cell r="C19597" t="str">
            <v>43003-007940</v>
          </cell>
          <cell r="E19597" t="str">
            <v/>
          </cell>
        </row>
        <row r="19598">
          <cell r="C19598" t="str">
            <v>43003-007941</v>
          </cell>
          <cell r="E19598" t="str">
            <v/>
          </cell>
        </row>
        <row r="19599">
          <cell r="C19599" t="str">
            <v>43003-007942</v>
          </cell>
          <cell r="E19599" t="str">
            <v>05FX06PIPE50-80</v>
          </cell>
        </row>
        <row r="19600">
          <cell r="C19600" t="str">
            <v>43003-007945</v>
          </cell>
          <cell r="E19600" t="str">
            <v/>
          </cell>
        </row>
        <row r="19601">
          <cell r="C19601" t="str">
            <v>43003-007950</v>
          </cell>
          <cell r="E19601" t="str">
            <v>05FX06PIPE50-20/40</v>
          </cell>
        </row>
        <row r="19602">
          <cell r="C19602" t="str">
            <v>43003-007955</v>
          </cell>
          <cell r="E19602" t="str">
            <v/>
          </cell>
        </row>
        <row r="19603">
          <cell r="C19603" t="str">
            <v>43003-007956</v>
          </cell>
          <cell r="E19603" t="str">
            <v/>
          </cell>
        </row>
        <row r="19604">
          <cell r="C19604" t="str">
            <v>43003-007990</v>
          </cell>
          <cell r="E19604" t="str">
            <v/>
          </cell>
        </row>
        <row r="19605">
          <cell r="C19605" t="str">
            <v>43003-007991</v>
          </cell>
          <cell r="E19605" t="str">
            <v/>
          </cell>
        </row>
        <row r="19606">
          <cell r="C19606" t="str">
            <v>43003-007992</v>
          </cell>
          <cell r="E19606" t="str">
            <v/>
          </cell>
        </row>
        <row r="19607">
          <cell r="C19607" t="str">
            <v>43003-008000</v>
          </cell>
          <cell r="E19607" t="str">
            <v/>
          </cell>
        </row>
        <row r="19608">
          <cell r="C19608" t="str">
            <v>43003-008002</v>
          </cell>
          <cell r="E19608" t="str">
            <v/>
          </cell>
        </row>
        <row r="19609">
          <cell r="C19609" t="str">
            <v>43003-008004</v>
          </cell>
          <cell r="E19609" t="str">
            <v>05FX08PIPE50-20</v>
          </cell>
        </row>
        <row r="19610">
          <cell r="C19610" t="str">
            <v>43003-008040</v>
          </cell>
          <cell r="E19610" t="str">
            <v/>
          </cell>
        </row>
        <row r="19611">
          <cell r="C19611" t="str">
            <v>43003-008042</v>
          </cell>
          <cell r="E19611" t="str">
            <v>05FX08PIPE50-30</v>
          </cell>
        </row>
        <row r="19612">
          <cell r="C19612" t="str">
            <v>43003-008055</v>
          </cell>
          <cell r="E19612" t="str">
            <v/>
          </cell>
        </row>
        <row r="19613">
          <cell r="C19613" t="str">
            <v>43003-008056</v>
          </cell>
          <cell r="E19613" t="str">
            <v/>
          </cell>
        </row>
        <row r="19614">
          <cell r="C19614" t="str">
            <v>43003-008057</v>
          </cell>
          <cell r="E19614" t="str">
            <v>05FX08PIPE50-36</v>
          </cell>
        </row>
        <row r="19615">
          <cell r="C19615" t="str">
            <v>43003-008140</v>
          </cell>
          <cell r="E19615" t="str">
            <v/>
          </cell>
        </row>
        <row r="19616">
          <cell r="C19616" t="str">
            <v>43003-008141</v>
          </cell>
          <cell r="E19616" t="str">
            <v/>
          </cell>
        </row>
        <row r="19617">
          <cell r="C19617" t="str">
            <v>43003-008142</v>
          </cell>
          <cell r="E19617" t="str">
            <v>05FX08PIPE50-40</v>
          </cell>
        </row>
        <row r="19618">
          <cell r="C19618" t="str">
            <v>43003-008145</v>
          </cell>
          <cell r="E19618" t="str">
            <v/>
          </cell>
        </row>
        <row r="19619">
          <cell r="C19619" t="str">
            <v>43003-008146</v>
          </cell>
          <cell r="E19619" t="str">
            <v/>
          </cell>
        </row>
        <row r="19620">
          <cell r="C19620" t="str">
            <v>43003-008147</v>
          </cell>
          <cell r="E19620" t="str">
            <v>05FX08PIPE50-44</v>
          </cell>
        </row>
        <row r="19621">
          <cell r="C19621" t="str">
            <v>43003-008170</v>
          </cell>
          <cell r="E19621" t="str">
            <v/>
          </cell>
        </row>
        <row r="19622">
          <cell r="C19622" t="str">
            <v>43003-008171</v>
          </cell>
          <cell r="E19622" t="str">
            <v/>
          </cell>
        </row>
        <row r="19623">
          <cell r="C19623" t="str">
            <v>43003-008172</v>
          </cell>
          <cell r="E19623" t="str">
            <v>05FX08PIPE50-60</v>
          </cell>
        </row>
        <row r="19624">
          <cell r="C19624" t="str">
            <v>43003-008180</v>
          </cell>
          <cell r="E19624" t="str">
            <v/>
          </cell>
        </row>
        <row r="19625">
          <cell r="C19625" t="str">
            <v>43003-008181</v>
          </cell>
          <cell r="E19625" t="str">
            <v/>
          </cell>
        </row>
        <row r="19626">
          <cell r="C19626" t="str">
            <v>43003-008182</v>
          </cell>
          <cell r="E19626" t="str">
            <v/>
          </cell>
        </row>
        <row r="19627">
          <cell r="C19627" t="str">
            <v>43003-008200</v>
          </cell>
          <cell r="E19627" t="str">
            <v/>
          </cell>
        </row>
        <row r="19628">
          <cell r="C19628" t="str">
            <v>43003-008201</v>
          </cell>
          <cell r="E19628" t="str">
            <v/>
          </cell>
        </row>
        <row r="19629">
          <cell r="C19629" t="str">
            <v>43003-008202</v>
          </cell>
          <cell r="E19629" t="str">
            <v>05FX08PIPE50-80</v>
          </cell>
        </row>
        <row r="19630">
          <cell r="C19630" t="str">
            <v>43003-008300</v>
          </cell>
          <cell r="E19630" t="str">
            <v/>
          </cell>
        </row>
        <row r="19631">
          <cell r="C19631" t="str">
            <v>43003-008310</v>
          </cell>
          <cell r="E19631" t="str">
            <v/>
          </cell>
        </row>
        <row r="19632">
          <cell r="C19632" t="str">
            <v>43004-000026</v>
          </cell>
          <cell r="E19632" t="str">
            <v>05FXMP08</v>
          </cell>
        </row>
        <row r="19633">
          <cell r="C19633" t="str">
            <v>43004-000033</v>
          </cell>
          <cell r="E19633" t="str">
            <v/>
          </cell>
        </row>
        <row r="19634">
          <cell r="C19634" t="str">
            <v>43004-000802</v>
          </cell>
          <cell r="E19634" t="str">
            <v>05FXMP08PIPE50-20</v>
          </cell>
        </row>
        <row r="19635">
          <cell r="C19635" t="str">
            <v>43005-000001</v>
          </cell>
          <cell r="E19635" t="str">
            <v>05FXMP04PIPE50-12</v>
          </cell>
        </row>
        <row r="19636">
          <cell r="C19636" t="str">
            <v>43005-000002</v>
          </cell>
          <cell r="E19636" t="str">
            <v>05FXMP04PIPE50-30</v>
          </cell>
        </row>
        <row r="19637">
          <cell r="C19637" t="str">
            <v>43005-000003</v>
          </cell>
          <cell r="E19637" t="str">
            <v>05FXMP04PIPE50-36</v>
          </cell>
        </row>
        <row r="19638">
          <cell r="C19638" t="str">
            <v>43005-000004</v>
          </cell>
          <cell r="E19638" t="str">
            <v>05FXMP04PIPE50-44</v>
          </cell>
        </row>
        <row r="19639">
          <cell r="C19639" t="str">
            <v>43005-000005</v>
          </cell>
          <cell r="E19639" t="str">
            <v>05FXMP04PIPE50-63</v>
          </cell>
        </row>
        <row r="19640">
          <cell r="C19640" t="str">
            <v>43005-000006</v>
          </cell>
          <cell r="E19640" t="str">
            <v>05FXMP04PIPE50-66</v>
          </cell>
        </row>
        <row r="19641">
          <cell r="C19641" t="str">
            <v>43005-000007</v>
          </cell>
          <cell r="E19641" t="str">
            <v>05FXMP04PIPE50-96</v>
          </cell>
        </row>
        <row r="19642">
          <cell r="C19642" t="str">
            <v>43005-000008</v>
          </cell>
          <cell r="E19642" t="str">
            <v>05FXMP06PIPE50-20</v>
          </cell>
        </row>
        <row r="19643">
          <cell r="C19643" t="str">
            <v>43005-000009</v>
          </cell>
          <cell r="E19643" t="str">
            <v>05FXMP06PIPE50-36</v>
          </cell>
        </row>
        <row r="19644">
          <cell r="C19644" t="str">
            <v>43005-000010</v>
          </cell>
          <cell r="E19644" t="str">
            <v>05FXMP06PIPE50-40</v>
          </cell>
        </row>
        <row r="19645">
          <cell r="C19645" t="str">
            <v>43005-000011</v>
          </cell>
          <cell r="E19645" t="str">
            <v>05FXMP04</v>
          </cell>
        </row>
        <row r="19646">
          <cell r="C19646" t="str">
            <v>43005-000012</v>
          </cell>
          <cell r="E19646" t="str">
            <v>05FXMP06</v>
          </cell>
        </row>
        <row r="19647">
          <cell r="C19647" t="str">
            <v>43005-000013</v>
          </cell>
          <cell r="E19647" t="str">
            <v>05FXMP04PIPE50-60</v>
          </cell>
        </row>
        <row r="19648">
          <cell r="C19648" t="str">
            <v>43005-000014</v>
          </cell>
          <cell r="E19648" t="str">
            <v>05FXMP06PIPE50-30</v>
          </cell>
        </row>
        <row r="19649">
          <cell r="C19649" t="str">
            <v>43005-000015</v>
          </cell>
          <cell r="E19649" t="str">
            <v>05FXMP06PIPE50-42</v>
          </cell>
        </row>
        <row r="19650">
          <cell r="C19650" t="str">
            <v>43005-000016</v>
          </cell>
          <cell r="E19650" t="str">
            <v>05FXMP06PIPE50-44</v>
          </cell>
        </row>
        <row r="19651">
          <cell r="C19651" t="str">
            <v>43005-000017</v>
          </cell>
          <cell r="E19651" t="str">
            <v>05FXMP04PIPE50-40</v>
          </cell>
        </row>
        <row r="19652">
          <cell r="C19652" t="str">
            <v>43005-000018</v>
          </cell>
          <cell r="E19652" t="str">
            <v>05FXMP04PIPE50-272</v>
          </cell>
        </row>
        <row r="19653">
          <cell r="C19653" t="str">
            <v>43005-000019</v>
          </cell>
          <cell r="E19653" t="str">
            <v>05FXMP04PIPE50-34</v>
          </cell>
        </row>
        <row r="19654">
          <cell r="C19654" t="str">
            <v>43005-000020</v>
          </cell>
          <cell r="E19654" t="str">
            <v>05FXMP06PIPE50-76</v>
          </cell>
        </row>
        <row r="19655">
          <cell r="C19655" t="str">
            <v>43005-000021</v>
          </cell>
          <cell r="E19655" t="str">
            <v>05FXMP04P567/126X4</v>
          </cell>
        </row>
        <row r="19656">
          <cell r="C19656" t="str">
            <v>43005-000022</v>
          </cell>
          <cell r="E19656" t="str">
            <v>05FXMP06PIPE50-60</v>
          </cell>
        </row>
        <row r="19657">
          <cell r="C19657" t="str">
            <v>43005-000023</v>
          </cell>
          <cell r="E19657" t="str">
            <v>05FXMP04PIPE50-92</v>
          </cell>
        </row>
        <row r="19658">
          <cell r="C19658" t="str">
            <v>43005-000024</v>
          </cell>
          <cell r="E19658" t="str">
            <v>05FXMP06PIPE50-92</v>
          </cell>
        </row>
        <row r="19659">
          <cell r="C19659" t="str">
            <v>43005-000025</v>
          </cell>
          <cell r="E19659" t="str">
            <v>05FXMP04PIPE50-80</v>
          </cell>
        </row>
        <row r="19660">
          <cell r="C19660" t="str">
            <v>43005-000026</v>
          </cell>
          <cell r="E19660" t="str">
            <v>05FXMP04PIPE50-32</v>
          </cell>
        </row>
        <row r="19661">
          <cell r="C19661" t="str">
            <v>43005-000027</v>
          </cell>
          <cell r="E19661" t="str">
            <v>05FXMP04PIPE50-20</v>
          </cell>
        </row>
        <row r="19662">
          <cell r="C19662" t="str">
            <v>43005-000028</v>
          </cell>
          <cell r="E19662" t="str">
            <v>05FXMP06PIPE50-38</v>
          </cell>
        </row>
        <row r="19663">
          <cell r="C19663" t="str">
            <v>43005-000029</v>
          </cell>
          <cell r="E19663" t="str">
            <v>05FXMP06PIPE50-12</v>
          </cell>
        </row>
        <row r="19664">
          <cell r="C19664" t="str">
            <v>43005-000030</v>
          </cell>
          <cell r="E19664" t="str">
            <v>05FXMP04PIPE50-84</v>
          </cell>
        </row>
        <row r="19665">
          <cell r="C19665" t="str">
            <v>43005-000031</v>
          </cell>
          <cell r="E19665" t="str">
            <v>05FXMP08PIPE50-20</v>
          </cell>
        </row>
        <row r="19666">
          <cell r="C19666" t="str">
            <v>43005-000032</v>
          </cell>
          <cell r="E19666" t="str">
            <v>05FXMP06P50-44AQUA</v>
          </cell>
        </row>
        <row r="19667">
          <cell r="C19667" t="str">
            <v>43005-000033</v>
          </cell>
          <cell r="E19667" t="str">
            <v>05FXMP04P50-44AQUA</v>
          </cell>
        </row>
        <row r="19668">
          <cell r="C19668" t="str">
            <v>43005-000034</v>
          </cell>
          <cell r="E19668" t="str">
            <v>05FXMP06PIPE50-80</v>
          </cell>
        </row>
        <row r="19669">
          <cell r="C19669" t="str">
            <v>43005-000035</v>
          </cell>
          <cell r="E19669" t="str">
            <v>05FXMP04PIPE50-42</v>
          </cell>
        </row>
        <row r="19670">
          <cell r="C19670" t="str">
            <v>43005-000036</v>
          </cell>
          <cell r="E19670" t="str">
            <v>05FXMP04-60PSI</v>
          </cell>
        </row>
        <row r="19671">
          <cell r="C19671" t="str">
            <v>43005-000037</v>
          </cell>
          <cell r="E19671" t="str">
            <v>05FXMP06-50PSI</v>
          </cell>
        </row>
        <row r="19672">
          <cell r="C19672" t="str">
            <v>43020-000500</v>
          </cell>
          <cell r="E19672" t="str">
            <v>LPDUCTTAPE</v>
          </cell>
        </row>
        <row r="19673">
          <cell r="C19673" t="str">
            <v>43020-005600</v>
          </cell>
          <cell r="E19673" t="str">
            <v>LP630STRTCONFL</v>
          </cell>
        </row>
        <row r="19674">
          <cell r="C19674" t="str">
            <v>43020-005700</v>
          </cell>
          <cell r="E19674" t="str">
            <v>LP875STRTCONFL</v>
          </cell>
        </row>
        <row r="19675">
          <cell r="C19675" t="str">
            <v>43020-005800</v>
          </cell>
          <cell r="E19675" t="str">
            <v>LP990STRTCONFL</v>
          </cell>
        </row>
        <row r="19676">
          <cell r="C19676" t="str">
            <v>43020-005900</v>
          </cell>
          <cell r="E19676" t="str">
            <v>LP1375STRTCONFL</v>
          </cell>
        </row>
        <row r="19677">
          <cell r="C19677" t="str">
            <v>43020-007500</v>
          </cell>
          <cell r="E19677" t="str">
            <v>LPGOOFPLUG</v>
          </cell>
        </row>
        <row r="19678">
          <cell r="C19678" t="str">
            <v>43020-008000</v>
          </cell>
          <cell r="E19678" t="str">
            <v>LPAIRRELIEF</v>
          </cell>
        </row>
        <row r="19679">
          <cell r="C19679" t="str">
            <v>43020-008090</v>
          </cell>
          <cell r="E19679" t="str">
            <v>PNPUNCH400</v>
          </cell>
        </row>
        <row r="19680">
          <cell r="C19680" t="str">
            <v>43020-008200</v>
          </cell>
          <cell r="E19680" t="str">
            <v>NO LONGER AVAIL</v>
          </cell>
        </row>
        <row r="19681">
          <cell r="C19681" t="str">
            <v>43020-008500</v>
          </cell>
          <cell r="E19681" t="str">
            <v>LPPRESSGAKT</v>
          </cell>
        </row>
        <row r="19682">
          <cell r="C19682" t="str">
            <v>43020-009001</v>
          </cell>
          <cell r="E19682" t="str">
            <v>05PN06PXCOUPSXB</v>
          </cell>
        </row>
        <row r="19683">
          <cell r="C19683" t="str">
            <v>43020-009002</v>
          </cell>
          <cell r="E19683" t="str">
            <v>05PN02PSXCOUPSXB</v>
          </cell>
        </row>
        <row r="19684">
          <cell r="C19684" t="str">
            <v>43020-009003</v>
          </cell>
          <cell r="E19684" t="str">
            <v>05PN03PSXCOUPSXB</v>
          </cell>
        </row>
        <row r="19685">
          <cell r="C19685" t="str">
            <v>43020-009004</v>
          </cell>
          <cell r="E19685" t="str">
            <v>05PN04PSXCOUPSXB</v>
          </cell>
        </row>
        <row r="19686">
          <cell r="C19686" t="str">
            <v>43020-009006</v>
          </cell>
          <cell r="E19686" t="str">
            <v>05FX04PXCPLRPNXLF</v>
          </cell>
        </row>
        <row r="19687">
          <cell r="C19687" t="str">
            <v>43020-009007</v>
          </cell>
          <cell r="E19687" t="str">
            <v>05FX06PXCPLRPNXLF</v>
          </cell>
        </row>
        <row r="19688">
          <cell r="C19688" t="str">
            <v>43020-009008</v>
          </cell>
          <cell r="E19688" t="str">
            <v>05FX08PXCPLRPNXLF</v>
          </cell>
        </row>
        <row r="19689">
          <cell r="C19689" t="str">
            <v>43020-009009</v>
          </cell>
          <cell r="E19689" t="str">
            <v>05PN04PXCPLR</v>
          </cell>
        </row>
        <row r="19690">
          <cell r="C19690" t="str">
            <v>43020-009300</v>
          </cell>
          <cell r="E19690" t="str">
            <v>LPPATCHKIT</v>
          </cell>
        </row>
        <row r="19691">
          <cell r="C19691" t="str">
            <v>43020-009350</v>
          </cell>
          <cell r="E19691" t="str">
            <v/>
          </cell>
        </row>
        <row r="19692">
          <cell r="C19692" t="str">
            <v>43020-009360</v>
          </cell>
          <cell r="E19692" t="str">
            <v>LPPNXFPATCHKIT</v>
          </cell>
        </row>
        <row r="19693">
          <cell r="C19693" t="str">
            <v>43020-010000</v>
          </cell>
          <cell r="E19693" t="str">
            <v>05FX06SEAL</v>
          </cell>
        </row>
        <row r="19694">
          <cell r="C19694" t="str">
            <v>43020-010030</v>
          </cell>
          <cell r="E19694" t="str">
            <v/>
          </cell>
        </row>
        <row r="19695">
          <cell r="C19695" t="str">
            <v>43020-010040</v>
          </cell>
          <cell r="E19695" t="str">
            <v>05PN08PXCPLR</v>
          </cell>
        </row>
        <row r="19696">
          <cell r="C19696" t="str">
            <v>43020-010045</v>
          </cell>
          <cell r="E19696" t="str">
            <v>05PN10PXCPLR</v>
          </cell>
        </row>
        <row r="19697">
          <cell r="C19697" t="str">
            <v>43020-010050</v>
          </cell>
          <cell r="E19697" t="str">
            <v>05FX08SEAL</v>
          </cell>
        </row>
        <row r="19698">
          <cell r="C19698" t="str">
            <v>43020-010051</v>
          </cell>
          <cell r="E19698" t="str">
            <v>05PN08PXCOUPSXB</v>
          </cell>
        </row>
        <row r="19699">
          <cell r="C19699" t="str">
            <v>43020-010060</v>
          </cell>
          <cell r="E19699" t="str">
            <v>LP08NYBAND</v>
          </cell>
        </row>
        <row r="19700">
          <cell r="C19700" t="str">
            <v>43020-010100</v>
          </cell>
          <cell r="E19700" t="str">
            <v>05PN10SEAL</v>
          </cell>
        </row>
        <row r="19701">
          <cell r="C19701" t="str">
            <v>43020-010150</v>
          </cell>
          <cell r="E19701" t="str">
            <v>LP12RUBBERSEAL</v>
          </cell>
        </row>
        <row r="19702">
          <cell r="C19702" t="str">
            <v>43020-010200</v>
          </cell>
          <cell r="E19702" t="str">
            <v>LP16RUBBERSEAL</v>
          </cell>
        </row>
        <row r="19703">
          <cell r="C19703" t="str">
            <v>43020-010300</v>
          </cell>
          <cell r="E19703" t="str">
            <v>PXF06CLAMP</v>
          </cell>
        </row>
        <row r="19704">
          <cell r="C19704" t="str">
            <v>43020-010320</v>
          </cell>
          <cell r="E19704" t="str">
            <v>PXF08CLAMP</v>
          </cell>
        </row>
        <row r="19705">
          <cell r="C19705" t="str">
            <v>43020-010340</v>
          </cell>
          <cell r="E19705" t="str">
            <v>PXF10CLAMP</v>
          </cell>
        </row>
        <row r="19706">
          <cell r="C19706" t="str">
            <v>43020-010380</v>
          </cell>
          <cell r="E19706" t="str">
            <v>05FX02CLAMP</v>
          </cell>
        </row>
        <row r="19707">
          <cell r="C19707" t="str">
            <v>43020-010390</v>
          </cell>
          <cell r="E19707" t="str">
            <v>05FX03CLAMP</v>
          </cell>
        </row>
        <row r="19708">
          <cell r="C19708" t="str">
            <v>43020-010405</v>
          </cell>
          <cell r="E19708" t="str">
            <v>05FX04CLAMP</v>
          </cell>
        </row>
        <row r="19709">
          <cell r="C19709" t="str">
            <v>43020-010407</v>
          </cell>
          <cell r="E19709" t="str">
            <v>05PN04CLAMP-M</v>
          </cell>
        </row>
        <row r="19710">
          <cell r="C19710" t="str">
            <v>43020-010410</v>
          </cell>
          <cell r="E19710" t="str">
            <v>PLN06CLAMP</v>
          </cell>
        </row>
        <row r="19711">
          <cell r="C19711" t="str">
            <v>43020-010415</v>
          </cell>
          <cell r="E19711" t="str">
            <v>05FX06CLAMP</v>
          </cell>
        </row>
        <row r="19712">
          <cell r="C19712" t="str">
            <v>43020-010420</v>
          </cell>
          <cell r="E19712" t="str">
            <v/>
          </cell>
        </row>
        <row r="19713">
          <cell r="C19713" t="str">
            <v>43020-010425</v>
          </cell>
          <cell r="E19713" t="str">
            <v>05FX08CLAMP</v>
          </cell>
        </row>
        <row r="19714">
          <cell r="C19714" t="str">
            <v>43020-010430</v>
          </cell>
          <cell r="E19714" t="str">
            <v/>
          </cell>
        </row>
        <row r="19715">
          <cell r="C19715" t="str">
            <v>43020-010440</v>
          </cell>
          <cell r="E19715" t="str">
            <v/>
          </cell>
        </row>
        <row r="19716">
          <cell r="C19716" t="str">
            <v>43020-010500</v>
          </cell>
          <cell r="E19716" t="str">
            <v>LP06METALRING</v>
          </cell>
        </row>
        <row r="19717">
          <cell r="C19717" t="str">
            <v>43020-010550</v>
          </cell>
          <cell r="E19717" t="str">
            <v>LP08METALRING</v>
          </cell>
        </row>
        <row r="19718">
          <cell r="C19718" t="str">
            <v>43020-010600</v>
          </cell>
          <cell r="E19718" t="str">
            <v>LP10METALRING</v>
          </cell>
        </row>
        <row r="19719">
          <cell r="C19719" t="str">
            <v>43020-010740</v>
          </cell>
          <cell r="E19719" t="str">
            <v>LP04PNCONNST</v>
          </cell>
        </row>
        <row r="19720">
          <cell r="C19720" t="str">
            <v>43020-010750</v>
          </cell>
          <cell r="E19720" t="str">
            <v>05PN06STCONN</v>
          </cell>
        </row>
        <row r="19721">
          <cell r="C19721" t="str">
            <v>43020-010800</v>
          </cell>
          <cell r="E19721" t="str">
            <v>05PN08CPLRCONN</v>
          </cell>
        </row>
        <row r="19722">
          <cell r="C19722" t="str">
            <v>43020-010850</v>
          </cell>
          <cell r="E19722" t="str">
            <v>05PN10CPLRCONN</v>
          </cell>
        </row>
        <row r="19723">
          <cell r="C19723" t="str">
            <v>43020-010900</v>
          </cell>
          <cell r="E19723" t="str">
            <v>LP12PNCONNST</v>
          </cell>
        </row>
        <row r="19724">
          <cell r="C19724" t="str">
            <v>43020-010950</v>
          </cell>
          <cell r="E19724" t="str">
            <v>LP16PNCONNST</v>
          </cell>
        </row>
        <row r="19725">
          <cell r="C19725" t="str">
            <v>43020-011500</v>
          </cell>
          <cell r="E19725" t="str">
            <v>LP06PIPEL90</v>
          </cell>
        </row>
        <row r="19726">
          <cell r="C19726" t="str">
            <v>43020-011550</v>
          </cell>
          <cell r="E19726" t="str">
            <v>LP08PIPEL90</v>
          </cell>
        </row>
        <row r="19727">
          <cell r="C19727" t="str">
            <v>43020-011600</v>
          </cell>
          <cell r="E19727" t="str">
            <v>LP10PIPEL90</v>
          </cell>
        </row>
        <row r="19728">
          <cell r="C19728" t="str">
            <v>43020-011850</v>
          </cell>
          <cell r="E19728" t="str">
            <v>LP06PIPTEE</v>
          </cell>
        </row>
        <row r="19729">
          <cell r="C19729" t="str">
            <v>43020-011920</v>
          </cell>
          <cell r="E19729" t="str">
            <v>LP08PIPTEE</v>
          </cell>
        </row>
        <row r="19730">
          <cell r="C19730" t="str">
            <v>43020-012000</v>
          </cell>
          <cell r="E19730" t="str">
            <v>LP10PIPTEE</v>
          </cell>
        </row>
        <row r="19731">
          <cell r="C19731" t="str">
            <v>43020-012330</v>
          </cell>
          <cell r="E19731" t="str">
            <v/>
          </cell>
        </row>
        <row r="19732">
          <cell r="C19732" t="str">
            <v>43020-012350</v>
          </cell>
          <cell r="E19732" t="str">
            <v>05PN10X08RED</v>
          </cell>
        </row>
        <row r="19733">
          <cell r="C19733" t="str">
            <v>43020-012590</v>
          </cell>
          <cell r="E19733" t="str">
            <v>LP04FLNGCONN</v>
          </cell>
        </row>
        <row r="19734">
          <cell r="C19734" t="str">
            <v>43020-012600</v>
          </cell>
          <cell r="E19734" t="str">
            <v>PN06FLNGCONN</v>
          </cell>
        </row>
        <row r="19735">
          <cell r="C19735" t="str">
            <v>43020-012620</v>
          </cell>
          <cell r="E19735" t="str">
            <v>LP08FLNGCONN</v>
          </cell>
        </row>
        <row r="19736">
          <cell r="C19736" t="str">
            <v>43020-012640</v>
          </cell>
          <cell r="E19736" t="str">
            <v>LP10FLNGCONN</v>
          </cell>
        </row>
        <row r="19737">
          <cell r="C19737" t="str">
            <v>43020-012645</v>
          </cell>
          <cell r="E19737" t="str">
            <v/>
          </cell>
        </row>
        <row r="19738">
          <cell r="C19738" t="str">
            <v>43020-012655</v>
          </cell>
          <cell r="E19738" t="str">
            <v/>
          </cell>
        </row>
        <row r="19739">
          <cell r="C19739" t="str">
            <v>43020-012700</v>
          </cell>
          <cell r="E19739" t="str">
            <v>LP06PNADPTXSP</v>
          </cell>
        </row>
        <row r="19740">
          <cell r="C19740" t="str">
            <v>43020-012720</v>
          </cell>
          <cell r="E19740" t="str">
            <v>LP08PNADPTXSP</v>
          </cell>
        </row>
        <row r="19741">
          <cell r="C19741" t="str">
            <v>43020-012740</v>
          </cell>
          <cell r="E19741" t="str">
            <v>LP10PNADPTXSP</v>
          </cell>
        </row>
        <row r="19742">
          <cell r="C19742" t="str">
            <v>43020-012780</v>
          </cell>
          <cell r="E19742" t="str">
            <v>05FX06FLUSHCONN</v>
          </cell>
        </row>
        <row r="19743">
          <cell r="C19743" t="str">
            <v>43020-012800</v>
          </cell>
          <cell r="E19743" t="str">
            <v>05FX08FLUSHCONN</v>
          </cell>
        </row>
        <row r="19744">
          <cell r="C19744" t="str">
            <v>43020-012820</v>
          </cell>
          <cell r="E19744" t="str">
            <v>LP10FLUSHCONN</v>
          </cell>
        </row>
        <row r="19745">
          <cell r="C19745" t="str">
            <v>43020-013000</v>
          </cell>
          <cell r="E19745" t="str">
            <v>LPSTANDPIPE06F</v>
          </cell>
        </row>
        <row r="19746">
          <cell r="C19746" t="str">
            <v>43020-013100</v>
          </cell>
          <cell r="E19746" t="str">
            <v>LPSTANDPIPE10B</v>
          </cell>
        </row>
        <row r="19747">
          <cell r="C19747" t="str">
            <v>43020-014900</v>
          </cell>
          <cell r="E19747" t="str">
            <v>LPGSF8BVF</v>
          </cell>
        </row>
        <row r="19748">
          <cell r="C19748" t="str">
            <v>43020-015000</v>
          </cell>
          <cell r="E19748" t="str">
            <v>LPGSF8SST-150</v>
          </cell>
        </row>
        <row r="19749">
          <cell r="C19749" t="str">
            <v>43020-015100</v>
          </cell>
          <cell r="E19749" t="str">
            <v>LPGSF8BL</v>
          </cell>
        </row>
        <row r="19750">
          <cell r="C19750" t="str">
            <v>43020-015150</v>
          </cell>
          <cell r="E19750" t="str">
            <v>LPGSF8CWL</v>
          </cell>
        </row>
        <row r="19751">
          <cell r="C19751" t="str">
            <v>43020-015170</v>
          </cell>
          <cell r="E19751" t="str">
            <v>LP23SF19808-150</v>
          </cell>
        </row>
        <row r="19752">
          <cell r="C19752" t="str">
            <v>43020-015700</v>
          </cell>
          <cell r="E19752" t="str">
            <v>LP61FL4PLS</v>
          </cell>
        </row>
        <row r="19753">
          <cell r="C19753" t="str">
            <v>43020-015900</v>
          </cell>
          <cell r="E19753" t="str">
            <v/>
          </cell>
        </row>
        <row r="19754">
          <cell r="C19754" t="str">
            <v>43020-015920</v>
          </cell>
          <cell r="E19754" t="str">
            <v>LP06FLUSHVALVE</v>
          </cell>
        </row>
        <row r="19755">
          <cell r="C19755" t="str">
            <v>43020-015980</v>
          </cell>
          <cell r="E19755" t="str">
            <v>61DIA34PLLP</v>
          </cell>
        </row>
        <row r="19756">
          <cell r="C19756" t="str">
            <v>43020-016040</v>
          </cell>
          <cell r="E19756" t="str">
            <v>61DIA6PL-LP</v>
          </cell>
        </row>
        <row r="19757">
          <cell r="C19757" t="str">
            <v>43020-016200</v>
          </cell>
          <cell r="E19757" t="str">
            <v>LP61PIL70300</v>
          </cell>
        </row>
        <row r="19758">
          <cell r="C19758" t="str">
            <v>43020-016480</v>
          </cell>
          <cell r="E19758" t="str">
            <v>LP04PNCONNEL</v>
          </cell>
        </row>
        <row r="19759">
          <cell r="C19759" t="str">
            <v>43020-016500</v>
          </cell>
          <cell r="E19759" t="str">
            <v>05FX06ELCONN</v>
          </cell>
        </row>
        <row r="19760">
          <cell r="C19760" t="str">
            <v>43020-016550</v>
          </cell>
          <cell r="E19760" t="str">
            <v>05FX08ELCONN</v>
          </cell>
        </row>
        <row r="19761">
          <cell r="C19761" t="str">
            <v>43020-016600</v>
          </cell>
          <cell r="E19761" t="str">
            <v>LP10PNCONNEL</v>
          </cell>
        </row>
        <row r="19762">
          <cell r="C19762" t="str">
            <v>43020-016650</v>
          </cell>
          <cell r="E19762" t="str">
            <v>LP12PNCONNEL</v>
          </cell>
        </row>
        <row r="19763">
          <cell r="C19763" t="str">
            <v>43020-016700</v>
          </cell>
          <cell r="E19763" t="str">
            <v>LP16PNCONNEL</v>
          </cell>
        </row>
        <row r="19764">
          <cell r="C19764" t="str">
            <v>43020-016720</v>
          </cell>
          <cell r="E19764" t="str">
            <v>LP04PNCONNTEE</v>
          </cell>
        </row>
        <row r="19765">
          <cell r="C19765" t="str">
            <v>43020-016730</v>
          </cell>
          <cell r="E19765" t="str">
            <v>05FX06TEECONN</v>
          </cell>
        </row>
        <row r="19766">
          <cell r="C19766" t="str">
            <v>43020-016750</v>
          </cell>
          <cell r="E19766" t="str">
            <v>LP8X6X8INSTEECON</v>
          </cell>
        </row>
        <row r="19767">
          <cell r="C19767" t="str">
            <v>43020-016770</v>
          </cell>
          <cell r="E19767" t="str">
            <v>05FX08TEECONN</v>
          </cell>
        </row>
        <row r="19768">
          <cell r="C19768" t="str">
            <v>43020-016800</v>
          </cell>
          <cell r="E19768" t="str">
            <v>LP10X8X10INSTCON</v>
          </cell>
        </row>
        <row r="19769">
          <cell r="C19769" t="str">
            <v>43020-016850</v>
          </cell>
          <cell r="E19769" t="str">
            <v>LP10PNCONNTE</v>
          </cell>
        </row>
        <row r="19770">
          <cell r="C19770" t="str">
            <v>43020-016900</v>
          </cell>
          <cell r="E19770" t="str">
            <v>LP12X10X12INSTCON</v>
          </cell>
        </row>
        <row r="19771">
          <cell r="C19771" t="str">
            <v>43020-016920</v>
          </cell>
          <cell r="E19771" t="str">
            <v>LP12PNCONNTE</v>
          </cell>
        </row>
        <row r="19772">
          <cell r="C19772" t="str">
            <v>43020-016950</v>
          </cell>
          <cell r="E19772" t="str">
            <v>LP16PNCONNTE</v>
          </cell>
        </row>
        <row r="19773">
          <cell r="C19773" t="str">
            <v>43020-016980</v>
          </cell>
          <cell r="E19773" t="str">
            <v/>
          </cell>
        </row>
        <row r="19774">
          <cell r="C19774" t="str">
            <v>43020-017000</v>
          </cell>
          <cell r="E19774" t="str">
            <v>05PN08X06RED</v>
          </cell>
        </row>
        <row r="19775">
          <cell r="C19775" t="str">
            <v>43020-017030</v>
          </cell>
          <cell r="E19775" t="str">
            <v>LP10X06REDKIT</v>
          </cell>
        </row>
        <row r="19776">
          <cell r="C19776" t="str">
            <v>43020-017050</v>
          </cell>
          <cell r="E19776" t="str">
            <v>LP10X08REDCONN</v>
          </cell>
        </row>
        <row r="19777">
          <cell r="C19777" t="str">
            <v>43020-017100</v>
          </cell>
          <cell r="E19777" t="str">
            <v>LP12X10REDCONN</v>
          </cell>
        </row>
        <row r="19778">
          <cell r="C19778" t="str">
            <v>43020-017150</v>
          </cell>
          <cell r="E19778" t="str">
            <v>LP16X12REDCONN</v>
          </cell>
        </row>
        <row r="19779">
          <cell r="C19779" t="str">
            <v>43020-018000</v>
          </cell>
          <cell r="E19779" t="str">
            <v/>
          </cell>
        </row>
        <row r="19780">
          <cell r="C19780" t="str">
            <v>43020-018150</v>
          </cell>
          <cell r="E19780" t="str">
            <v>05‎PN03CPLRCONN‏</v>
          </cell>
        </row>
        <row r="19781">
          <cell r="C19781" t="str">
            <v>43020-100010</v>
          </cell>
          <cell r="E19781" t="str">
            <v/>
          </cell>
        </row>
        <row r="19782">
          <cell r="C19782" t="str">
            <v>43040-000410</v>
          </cell>
          <cell r="E19782" t="str">
            <v/>
          </cell>
        </row>
        <row r="19783">
          <cell r="C19783" t="str">
            <v>43040-000420</v>
          </cell>
          <cell r="E19783" t="str">
            <v/>
          </cell>
        </row>
        <row r="19784">
          <cell r="C19784" t="str">
            <v>43040-005000</v>
          </cell>
          <cell r="E19784" t="str">
            <v>LP04PXFTEE</v>
          </cell>
        </row>
        <row r="19785">
          <cell r="C19785" t="str">
            <v>43040-005300</v>
          </cell>
          <cell r="E19785" t="str">
            <v>LP04PXFMA</v>
          </cell>
        </row>
        <row r="19786">
          <cell r="C19786" t="str">
            <v>43040-005500</v>
          </cell>
          <cell r="E19786" t="str">
            <v>LP04PXFCONST</v>
          </cell>
        </row>
        <row r="19787">
          <cell r="C19787" t="str">
            <v>43040-005600</v>
          </cell>
          <cell r="E19787" t="str">
            <v>LP04PXFEND</v>
          </cell>
        </row>
        <row r="19788">
          <cell r="C19788" t="str">
            <v>43040-005700</v>
          </cell>
          <cell r="E19788" t="str">
            <v>LP04PXFELB</v>
          </cell>
        </row>
        <row r="19789">
          <cell r="C19789" t="str">
            <v>43040-006060</v>
          </cell>
          <cell r="E19789" t="str">
            <v/>
          </cell>
        </row>
        <row r="19790">
          <cell r="C19790" t="str">
            <v>43040-006200</v>
          </cell>
          <cell r="E19790" t="str">
            <v>05FX02SEAL</v>
          </cell>
        </row>
        <row r="19791">
          <cell r="C19791" t="str">
            <v>43040-006230</v>
          </cell>
          <cell r="E19791" t="str">
            <v>05FX03SEAL</v>
          </cell>
        </row>
        <row r="19792">
          <cell r="C19792" t="str">
            <v>43040-006260</v>
          </cell>
          <cell r="E19792" t="str">
            <v>05FX04SEAL</v>
          </cell>
        </row>
        <row r="19793">
          <cell r="C19793" t="str">
            <v>43040-006280</v>
          </cell>
          <cell r="E19793" t="str">
            <v>05PN04SEAL-M</v>
          </cell>
        </row>
        <row r="19794">
          <cell r="C19794" t="str">
            <v>43040-016330</v>
          </cell>
          <cell r="E19794" t="str">
            <v/>
          </cell>
        </row>
        <row r="19795">
          <cell r="C19795" t="str">
            <v>43040-018000</v>
          </cell>
          <cell r="E19795" t="str">
            <v>05FX02CPLRCONN</v>
          </cell>
        </row>
        <row r="19796">
          <cell r="C19796" t="str">
            <v>43040-018100</v>
          </cell>
          <cell r="E19796" t="str">
            <v/>
          </cell>
        </row>
        <row r="19797">
          <cell r="C19797" t="str">
            <v>43040-018110</v>
          </cell>
          <cell r="E19797" t="str">
            <v>05PN02SXBCONN</v>
          </cell>
        </row>
        <row r="19798">
          <cell r="C19798" t="str">
            <v>43040-018150</v>
          </cell>
          <cell r="E19798" t="str">
            <v>05FX03CPLRCONN</v>
          </cell>
        </row>
        <row r="19799">
          <cell r="C19799" t="str">
            <v>43040-018205</v>
          </cell>
          <cell r="E19799" t="str">
            <v>05FX02MPTXBARB-NPT</v>
          </cell>
        </row>
        <row r="19800">
          <cell r="C19800" t="str">
            <v>43040-018210</v>
          </cell>
          <cell r="E19800" t="str">
            <v>05FX03MPTXBARB-NPT</v>
          </cell>
        </row>
        <row r="19801">
          <cell r="C19801" t="str">
            <v>43040-018250</v>
          </cell>
          <cell r="E19801" t="str">
            <v>05PN03SXBCONN</v>
          </cell>
        </row>
        <row r="19802">
          <cell r="C19802" t="str">
            <v>43040-018260</v>
          </cell>
          <cell r="E19802" t="str">
            <v>05PN03SXBCONN</v>
          </cell>
        </row>
        <row r="19803">
          <cell r="C19803" t="str">
            <v>43040-018300</v>
          </cell>
          <cell r="E19803" t="str">
            <v>05FX04CPLRCONN</v>
          </cell>
        </row>
        <row r="19804">
          <cell r="C19804" t="str">
            <v>43040-018301</v>
          </cell>
          <cell r="E19804" t="str">
            <v>05FX04PXCONPNXLFK</v>
          </cell>
        </row>
        <row r="19805">
          <cell r="C19805" t="str">
            <v>43040-018350</v>
          </cell>
          <cell r="E19805" t="str">
            <v/>
          </cell>
        </row>
        <row r="19806">
          <cell r="C19806" t="str">
            <v>43040-018380</v>
          </cell>
          <cell r="E19806" t="str">
            <v>05FX04MPTXBARB-NPT</v>
          </cell>
        </row>
        <row r="19807">
          <cell r="C19807" t="str">
            <v>43040-018381</v>
          </cell>
          <cell r="E19807" t="str">
            <v>05FX04SXBCONN</v>
          </cell>
        </row>
        <row r="19808">
          <cell r="C19808" t="str">
            <v>43040-018385</v>
          </cell>
          <cell r="E19808" t="str">
            <v>MA02-2</v>
          </cell>
        </row>
        <row r="19809">
          <cell r="C19809" t="str">
            <v>43040-018390</v>
          </cell>
          <cell r="E19809" t="str">
            <v>05PN04MPTXBARB-M</v>
          </cell>
        </row>
        <row r="19810">
          <cell r="C19810" t="str">
            <v>43040-018395</v>
          </cell>
          <cell r="E19810" t="str">
            <v>05PN04FPTXBARB-M</v>
          </cell>
        </row>
        <row r="19811">
          <cell r="C19811" t="str">
            <v>43040-018400</v>
          </cell>
          <cell r="E19811" t="str">
            <v/>
          </cell>
        </row>
        <row r="19812">
          <cell r="C19812" t="str">
            <v>43040-018440</v>
          </cell>
          <cell r="E19812" t="str">
            <v>05PN06PXCPLR</v>
          </cell>
        </row>
        <row r="19813">
          <cell r="C19813" t="str">
            <v>43040-018605</v>
          </cell>
          <cell r="E19813" t="str">
            <v>05FX02SXBCONN</v>
          </cell>
        </row>
        <row r="19814">
          <cell r="C19814" t="str">
            <v>43040-018610</v>
          </cell>
          <cell r="E19814" t="str">
            <v>05FX03SXBCONN</v>
          </cell>
        </row>
        <row r="19815">
          <cell r="C19815" t="str">
            <v>43040-018900</v>
          </cell>
          <cell r="E19815" t="str">
            <v>05FX02ELCONN</v>
          </cell>
        </row>
        <row r="19816">
          <cell r="C19816" t="str">
            <v>43040-019000</v>
          </cell>
          <cell r="E19816" t="str">
            <v>05FX03ELCONN</v>
          </cell>
        </row>
        <row r="19817">
          <cell r="C19817" t="str">
            <v>43040-019100</v>
          </cell>
          <cell r="E19817" t="str">
            <v>05FX04ELCONN</v>
          </cell>
        </row>
        <row r="19818">
          <cell r="C19818" t="str">
            <v>43040-019500</v>
          </cell>
          <cell r="E19818" t="str">
            <v>05FX02TEECONN</v>
          </cell>
        </row>
        <row r="19819">
          <cell r="C19819" t="str">
            <v>43040-019600</v>
          </cell>
          <cell r="E19819" t="str">
            <v>05FX03TEECONN</v>
          </cell>
        </row>
        <row r="19820">
          <cell r="C19820" t="str">
            <v>43040-019700</v>
          </cell>
          <cell r="E19820" t="str">
            <v>05FX04TEECONN</v>
          </cell>
        </row>
        <row r="19821">
          <cell r="C19821" t="str">
            <v>43040-019720</v>
          </cell>
          <cell r="E19821" t="str">
            <v>05PN04TEECONN-M</v>
          </cell>
        </row>
        <row r="19822">
          <cell r="C19822" t="str">
            <v>43040-020200</v>
          </cell>
          <cell r="E19822" t="str">
            <v>05FX04X03REDTEECON</v>
          </cell>
        </row>
        <row r="19823">
          <cell r="C19823" t="str">
            <v>43040-020300</v>
          </cell>
          <cell r="E19823" t="str">
            <v>05FX03X02RED</v>
          </cell>
        </row>
        <row r="19824">
          <cell r="C19824" t="str">
            <v>43040-020400</v>
          </cell>
          <cell r="E19824" t="str">
            <v>05FX04X03RED</v>
          </cell>
        </row>
        <row r="19825">
          <cell r="C19825" t="str">
            <v>43040-020710</v>
          </cell>
          <cell r="E19825" t="str">
            <v>05FX02ENDCAP</v>
          </cell>
        </row>
        <row r="19826">
          <cell r="C19826" t="str">
            <v>43040-020720</v>
          </cell>
          <cell r="E19826" t="str">
            <v>05FX03ENDCAP</v>
          </cell>
        </row>
        <row r="19827">
          <cell r="C19827" t="str">
            <v>43040-020730</v>
          </cell>
          <cell r="E19827" t="str">
            <v>05FX04ENDCAP</v>
          </cell>
        </row>
        <row r="19828">
          <cell r="C19828" t="str">
            <v>43040-030100</v>
          </cell>
          <cell r="E19828" t="str">
            <v>05FX03FLNG</v>
          </cell>
        </row>
        <row r="19829">
          <cell r="C19829" t="str">
            <v>43040-030200</v>
          </cell>
          <cell r="E19829" t="str">
            <v>05FX04FLNG</v>
          </cell>
        </row>
        <row r="19830">
          <cell r="C19830" t="str">
            <v>43040-030300</v>
          </cell>
          <cell r="E19830" t="str">
            <v>05FX02FLUSHCONN</v>
          </cell>
        </row>
        <row r="19831">
          <cell r="C19831" t="str">
            <v>43040-030400</v>
          </cell>
          <cell r="E19831" t="str">
            <v>05FX03FLUSHCONN</v>
          </cell>
        </row>
        <row r="19832">
          <cell r="C19832" t="str">
            <v>43040-030500</v>
          </cell>
          <cell r="E19832" t="str">
            <v>05FX04FLUSHCONN</v>
          </cell>
        </row>
        <row r="19833">
          <cell r="C19833" t="str">
            <v>43040-030501</v>
          </cell>
          <cell r="E19833" t="str">
            <v/>
          </cell>
        </row>
        <row r="19834">
          <cell r="C19834" t="str">
            <v>43040-030520</v>
          </cell>
          <cell r="E19834" t="str">
            <v>05PN04FLUSHCONN-M</v>
          </cell>
        </row>
        <row r="19835">
          <cell r="C19835" t="str">
            <v>43040-030601</v>
          </cell>
          <cell r="E19835" t="str">
            <v>05FX03FLUSHCONN</v>
          </cell>
        </row>
        <row r="19836">
          <cell r="C19836" t="str">
            <v>43040-030602</v>
          </cell>
          <cell r="E19836" t="str">
            <v>05FX04FLUSHCONN</v>
          </cell>
        </row>
        <row r="19837">
          <cell r="C19837" t="str">
            <v>43040-030820</v>
          </cell>
          <cell r="E19837" t="str">
            <v>05PN04CPLRCONN-M</v>
          </cell>
        </row>
        <row r="19838">
          <cell r="C19838" t="str">
            <v>43040-031600</v>
          </cell>
          <cell r="E19838" t="str">
            <v>05FX06CPLRCONN</v>
          </cell>
        </row>
        <row r="19839">
          <cell r="C19839" t="str">
            <v>43040-031601</v>
          </cell>
          <cell r="E19839" t="str">
            <v>05PN03PXSXBCONN</v>
          </cell>
        </row>
        <row r="19840">
          <cell r="C19840" t="str">
            <v>43040-031602</v>
          </cell>
          <cell r="E19840" t="str">
            <v>05PN02PXSXBCONN</v>
          </cell>
        </row>
        <row r="19841">
          <cell r="C19841" t="str">
            <v>43040-031603</v>
          </cell>
          <cell r="E19841" t="str">
            <v>05PN04PXSXBCONN</v>
          </cell>
        </row>
        <row r="19842">
          <cell r="C19842" t="str">
            <v>43040-031604</v>
          </cell>
          <cell r="E19842" t="str">
            <v/>
          </cell>
        </row>
        <row r="19843">
          <cell r="C19843" t="str">
            <v>43040-031605</v>
          </cell>
          <cell r="E19843" t="str">
            <v>05PN03MPTXBARBKIT</v>
          </cell>
        </row>
        <row r="19844">
          <cell r="C19844" t="str">
            <v>43040-031606</v>
          </cell>
          <cell r="E19844" t="str">
            <v>05FX06PXCONPNXLFK</v>
          </cell>
        </row>
        <row r="19845">
          <cell r="C19845" t="str">
            <v>43040-031607</v>
          </cell>
          <cell r="E19845" t="str">
            <v/>
          </cell>
        </row>
        <row r="19846">
          <cell r="C19846" t="str">
            <v>43040-031608</v>
          </cell>
          <cell r="E19846" t="str">
            <v>05FX06X04RED</v>
          </cell>
        </row>
        <row r="19847">
          <cell r="C19847" t="str">
            <v>43040-031700</v>
          </cell>
          <cell r="E19847" t="str">
            <v>05FX08CPLRCONN</v>
          </cell>
        </row>
        <row r="19848">
          <cell r="C19848" t="str">
            <v>43040-031702</v>
          </cell>
          <cell r="E19848" t="str">
            <v>05FX08PXCONPNXLFK</v>
          </cell>
        </row>
        <row r="19849">
          <cell r="C19849" t="str">
            <v>43040-031705</v>
          </cell>
          <cell r="E19849" t="str">
            <v>05PN10PXCPLRCONN</v>
          </cell>
        </row>
        <row r="19850">
          <cell r="C19850" t="str">
            <v>43040-032400</v>
          </cell>
          <cell r="E19850" t="str">
            <v>05FX06SXBCONN</v>
          </cell>
        </row>
        <row r="19851">
          <cell r="C19851" t="str">
            <v>43040-032500</v>
          </cell>
          <cell r="E19851" t="str">
            <v>05FX08SXBCONN</v>
          </cell>
        </row>
        <row r="19852">
          <cell r="C19852" t="str">
            <v>43040-032600</v>
          </cell>
          <cell r="E19852" t="str">
            <v>05FX10PXSXCONN</v>
          </cell>
        </row>
        <row r="19853">
          <cell r="C19853" t="str">
            <v>43040-036200</v>
          </cell>
          <cell r="E19853" t="str">
            <v/>
          </cell>
        </row>
        <row r="19854">
          <cell r="C19854" t="str">
            <v>43040-040000</v>
          </cell>
          <cell r="E19854" t="str">
            <v/>
          </cell>
        </row>
        <row r="19855">
          <cell r="C19855" t="str">
            <v>43040-040100</v>
          </cell>
          <cell r="E19855" t="str">
            <v/>
          </cell>
        </row>
        <row r="19856">
          <cell r="C19856" t="str">
            <v>43040-100000</v>
          </cell>
          <cell r="E19856" t="str">
            <v>05PN02CLAMP</v>
          </cell>
        </row>
        <row r="19857">
          <cell r="C19857" t="str">
            <v>43040-100010</v>
          </cell>
          <cell r="E19857" t="str">
            <v>05PN03CLAMP</v>
          </cell>
        </row>
        <row r="19858">
          <cell r="C19858" t="str">
            <v>43040-100020</v>
          </cell>
          <cell r="E19858" t="str">
            <v>05PN04CLAMP</v>
          </cell>
        </row>
        <row r="19859">
          <cell r="C19859" t="str">
            <v>43040-100030</v>
          </cell>
          <cell r="E19859" t="str">
            <v>05PN06CLAMP</v>
          </cell>
        </row>
        <row r="19860">
          <cell r="C19860" t="str">
            <v>43040-100040</v>
          </cell>
          <cell r="E19860" t="str">
            <v>05PN08CLAMP</v>
          </cell>
        </row>
        <row r="19861">
          <cell r="C19861" t="str">
            <v>43040-100050</v>
          </cell>
          <cell r="E19861" t="str">
            <v>05PN10CLAMP</v>
          </cell>
        </row>
        <row r="19862">
          <cell r="C19862" t="str">
            <v>45000-000013</v>
          </cell>
          <cell r="E19862" t="str">
            <v>PPIAL</v>
          </cell>
        </row>
        <row r="19863">
          <cell r="C19863" t="str">
            <v>45000-000014</v>
          </cell>
          <cell r="E19863" t="str">
            <v>PPIAS</v>
          </cell>
        </row>
        <row r="19864">
          <cell r="C19864" t="str">
            <v>45000-000500</v>
          </cell>
          <cell r="E19864" t="str">
            <v/>
          </cell>
        </row>
        <row r="19865">
          <cell r="C19865" t="str">
            <v>45000-001000</v>
          </cell>
          <cell r="E19865" t="str">
            <v>6804030</v>
          </cell>
        </row>
        <row r="19866">
          <cell r="C19866" t="str">
            <v>45000-001050</v>
          </cell>
          <cell r="E19866" t="str">
            <v>MTUBESPUN</v>
          </cell>
        </row>
        <row r="19867">
          <cell r="C19867" t="str">
            <v>45000-001200</v>
          </cell>
          <cell r="E19867" t="str">
            <v>682901033</v>
          </cell>
        </row>
        <row r="19868">
          <cell r="C19868" t="str">
            <v>45000-001201</v>
          </cell>
          <cell r="E19868" t="str">
            <v>MTUBEPPUN</v>
          </cell>
        </row>
        <row r="19869">
          <cell r="C19869" t="str">
            <v>45000-001390</v>
          </cell>
          <cell r="E19869" t="str">
            <v/>
          </cell>
        </row>
        <row r="19870">
          <cell r="C19870" t="str">
            <v>45000-001395</v>
          </cell>
          <cell r="E19870" t="str">
            <v>SPDT</v>
          </cell>
        </row>
        <row r="19871">
          <cell r="C19871" t="str">
            <v>45000-001400</v>
          </cell>
          <cell r="E19871" t="str">
            <v>6804080</v>
          </cell>
        </row>
        <row r="19872">
          <cell r="C19872" t="str">
            <v>45000-001450</v>
          </cell>
          <cell r="E19872" t="str">
            <v>PPUNCH8</v>
          </cell>
        </row>
        <row r="19873">
          <cell r="C19873" t="str">
            <v>45000-001540</v>
          </cell>
          <cell r="E19873" t="str">
            <v>9845000-001540</v>
          </cell>
        </row>
        <row r="19874">
          <cell r="C19874" t="str">
            <v>45000-001550</v>
          </cell>
          <cell r="E19874" t="str">
            <v>9845000-001550</v>
          </cell>
        </row>
        <row r="19875">
          <cell r="C19875" t="str">
            <v>45000-001560</v>
          </cell>
          <cell r="E19875" t="str">
            <v>LPPNXFCUTTER</v>
          </cell>
        </row>
        <row r="19876">
          <cell r="C19876" t="str">
            <v>45000-001570</v>
          </cell>
          <cell r="E19876" t="str">
            <v>LPPNXFCUTTER20N</v>
          </cell>
        </row>
        <row r="19877">
          <cell r="C19877" t="str">
            <v>45000-001595</v>
          </cell>
          <cell r="E19877" t="str">
            <v>KTMLIPTX</v>
          </cell>
        </row>
        <row r="19878">
          <cell r="C19878" t="str">
            <v>45000-001600</v>
          </cell>
          <cell r="E19878" t="str">
            <v>9845000-001600</v>
          </cell>
        </row>
        <row r="19879">
          <cell r="C19879" t="str">
            <v>45000-001670</v>
          </cell>
          <cell r="E19879" t="str">
            <v>LPPNXFTGHTTOOLN</v>
          </cell>
        </row>
        <row r="19880">
          <cell r="C19880" t="str">
            <v>45000-001700</v>
          </cell>
          <cell r="E19880" t="str">
            <v>6801020</v>
          </cell>
        </row>
        <row r="19881">
          <cell r="C19881" t="str">
            <v>45000-002200</v>
          </cell>
          <cell r="E19881" t="str">
            <v>03753</v>
          </cell>
        </row>
        <row r="19882">
          <cell r="C19882" t="str">
            <v>45000-002250</v>
          </cell>
          <cell r="E19882" t="str">
            <v>03747</v>
          </cell>
        </row>
        <row r="19883">
          <cell r="C19883" t="str">
            <v>45000-002260</v>
          </cell>
          <cell r="E19883" t="str">
            <v>INSERTIONTOOL</v>
          </cell>
        </row>
        <row r="19884">
          <cell r="C19884" t="str">
            <v>45000-002270</v>
          </cell>
          <cell r="E19884" t="str">
            <v>45000-002270</v>
          </cell>
        </row>
        <row r="19885">
          <cell r="C19885" t="str">
            <v>45000-002500</v>
          </cell>
          <cell r="E19885" t="str">
            <v>HHP11</v>
          </cell>
        </row>
        <row r="19886">
          <cell r="C19886" t="str">
            <v>45000-002750</v>
          </cell>
          <cell r="E19886" t="str">
            <v>TDBIT16.5</v>
          </cell>
        </row>
        <row r="19887">
          <cell r="C19887" t="str">
            <v>45000-002755</v>
          </cell>
          <cell r="E19887" t="str">
            <v>TDBIT16</v>
          </cell>
        </row>
        <row r="19888">
          <cell r="C19888" t="str">
            <v>45000-003130</v>
          </cell>
          <cell r="E19888" t="str">
            <v>TDBIT15</v>
          </cell>
        </row>
        <row r="19889">
          <cell r="C19889" t="str">
            <v>45000-003170</v>
          </cell>
          <cell r="E19889" t="str">
            <v>NO LONGER AVAIL</v>
          </cell>
        </row>
        <row r="19890">
          <cell r="C19890" t="str">
            <v>45000-003200</v>
          </cell>
          <cell r="E19890" t="str">
            <v/>
          </cell>
        </row>
        <row r="19891">
          <cell r="C19891" t="str">
            <v>45000-003230</v>
          </cell>
          <cell r="E19891" t="str">
            <v>M31-ACT400</v>
          </cell>
        </row>
        <row r="19892">
          <cell r="C19892" t="str">
            <v>45000-003260</v>
          </cell>
          <cell r="E19892" t="str">
            <v>LPPNXFTIGHTTOOL</v>
          </cell>
        </row>
        <row r="19893">
          <cell r="C19893" t="str">
            <v>45000-003280</v>
          </cell>
          <cell r="E19893" t="str">
            <v>LPPNXFHEXTOOL22</v>
          </cell>
        </row>
        <row r="19894">
          <cell r="C19894" t="str">
            <v>45000-003290</v>
          </cell>
          <cell r="E19894" t="str">
            <v>LPPNXFHEXTOOL16</v>
          </cell>
        </row>
        <row r="19895">
          <cell r="C19895" t="str">
            <v>45000-003370</v>
          </cell>
          <cell r="E19895" t="str">
            <v>610001</v>
          </cell>
        </row>
        <row r="19896">
          <cell r="C19896" t="str">
            <v>45000-003405</v>
          </cell>
          <cell r="E19896" t="str">
            <v>PPS630</v>
          </cell>
        </row>
        <row r="19897">
          <cell r="C19897" t="str">
            <v>45000-003410</v>
          </cell>
          <cell r="E19897" t="str">
            <v>PPS875</v>
          </cell>
        </row>
        <row r="19898">
          <cell r="C19898" t="str">
            <v>45000-003415</v>
          </cell>
          <cell r="E19898" t="str">
            <v>PPTH630</v>
          </cell>
        </row>
        <row r="19899">
          <cell r="C19899" t="str">
            <v>45000-003420</v>
          </cell>
          <cell r="E19899" t="str">
            <v>PPTH875</v>
          </cell>
        </row>
        <row r="19900">
          <cell r="C19900" t="str">
            <v>45000-003425</v>
          </cell>
          <cell r="E19900" t="str">
            <v>PPPUNCH-5</v>
          </cell>
        </row>
        <row r="19901">
          <cell r="C19901" t="str">
            <v>45000-003430</v>
          </cell>
          <cell r="E19901" t="str">
            <v>PPPUNCH-7</v>
          </cell>
        </row>
        <row r="19902">
          <cell r="C19902" t="str">
            <v>45000-003435</v>
          </cell>
          <cell r="E19902" t="str">
            <v>PPPUNCH-13</v>
          </cell>
        </row>
        <row r="19903">
          <cell r="C19903" t="str">
            <v>45000-003440</v>
          </cell>
          <cell r="E19903" t="str">
            <v>PPPUNCH-IB</v>
          </cell>
        </row>
        <row r="19904">
          <cell r="C19904" t="str">
            <v>45000-003445</v>
          </cell>
          <cell r="E19904" t="str">
            <v>PPPUNCH-IAS</v>
          </cell>
        </row>
        <row r="19905">
          <cell r="C19905" t="str">
            <v>45000-003450</v>
          </cell>
          <cell r="E19905" t="str">
            <v>PPPUNCH-IAL</v>
          </cell>
        </row>
        <row r="19906">
          <cell r="C19906" t="str">
            <v>45000-003455</v>
          </cell>
          <cell r="E19906" t="str">
            <v>PPHDLE-NO</v>
          </cell>
        </row>
        <row r="19907">
          <cell r="C19907" t="str">
            <v>45000-003460</v>
          </cell>
          <cell r="E19907" t="str">
            <v>PPTIP-5</v>
          </cell>
        </row>
        <row r="19908">
          <cell r="C19908" t="str">
            <v>45000-003465</v>
          </cell>
          <cell r="E19908" t="str">
            <v>PPTIP-7</v>
          </cell>
        </row>
        <row r="19909">
          <cell r="C19909" t="str">
            <v>45000-003470</v>
          </cell>
          <cell r="E19909" t="str">
            <v>PPTIP-13</v>
          </cell>
        </row>
        <row r="19910">
          <cell r="C19910" t="str">
            <v>45000-003475</v>
          </cell>
          <cell r="E19910" t="str">
            <v>PPTIP-IB</v>
          </cell>
        </row>
        <row r="19911">
          <cell r="C19911" t="str">
            <v>45000-006420</v>
          </cell>
          <cell r="E19911" t="str">
            <v>31PHTEST</v>
          </cell>
        </row>
        <row r="19912">
          <cell r="C19912" t="str">
            <v>45000-006425</v>
          </cell>
          <cell r="E19912" t="str">
            <v>31PHTEST</v>
          </cell>
        </row>
        <row r="19913">
          <cell r="C19913" t="str">
            <v>45000-006430</v>
          </cell>
          <cell r="E19913" t="str">
            <v>31ECTEST</v>
          </cell>
        </row>
        <row r="19914">
          <cell r="C19914" t="str">
            <v>45000-006440</v>
          </cell>
          <cell r="E19914" t="str">
            <v>31PHBUFFER4.0</v>
          </cell>
        </row>
        <row r="19915">
          <cell r="C19915" t="str">
            <v>45000-006460</v>
          </cell>
          <cell r="E19915" t="str">
            <v>31PHBUFFER7.0</v>
          </cell>
        </row>
        <row r="19916">
          <cell r="C19916" t="str">
            <v>45000-006480</v>
          </cell>
          <cell r="E19916" t="str">
            <v>31ECCALIB</v>
          </cell>
        </row>
        <row r="19917">
          <cell r="C19917" t="str">
            <v>45000-006620</v>
          </cell>
          <cell r="E19917" t="str">
            <v>31ECTRANS</v>
          </cell>
        </row>
        <row r="19918">
          <cell r="C19918" t="str">
            <v>45000-006640</v>
          </cell>
          <cell r="E19918" t="str">
            <v>31PHTRANS</v>
          </cell>
        </row>
        <row r="19919">
          <cell r="C19919" t="str">
            <v>45000-006660</v>
          </cell>
          <cell r="E19919" t="str">
            <v>31ECSENS</v>
          </cell>
        </row>
        <row r="19920">
          <cell r="C19920" t="str">
            <v>45000-006670</v>
          </cell>
          <cell r="E19920" t="str">
            <v>31ECSENSOR</v>
          </cell>
        </row>
        <row r="19921">
          <cell r="C19921" t="str">
            <v>45000-006680</v>
          </cell>
          <cell r="E19921" t="str">
            <v>31PHSENS</v>
          </cell>
        </row>
        <row r="19922">
          <cell r="C19922" t="str">
            <v>45000-006692</v>
          </cell>
          <cell r="E19922" t="str">
            <v>31PHSENS4GBNC</v>
          </cell>
        </row>
        <row r="19923">
          <cell r="C19923" t="str">
            <v>45000-006701</v>
          </cell>
          <cell r="E19923" t="str">
            <v>31PHSENSABB</v>
          </cell>
        </row>
        <row r="19924">
          <cell r="C19924" t="str">
            <v>45000-006705</v>
          </cell>
          <cell r="E19924" t="str">
            <v>31ECSENSABB4G</v>
          </cell>
        </row>
        <row r="19925">
          <cell r="C19925" t="str">
            <v>45000-006895</v>
          </cell>
          <cell r="E19925" t="str">
            <v>31CO2SENSOR</v>
          </cell>
        </row>
        <row r="19926">
          <cell r="C19926" t="str">
            <v>45000-008050</v>
          </cell>
          <cell r="E19926" t="str">
            <v>06TSM01</v>
          </cell>
        </row>
        <row r="19927">
          <cell r="C19927" t="str">
            <v>45000-008100</v>
          </cell>
          <cell r="E19927" t="str">
            <v>06TSM</v>
          </cell>
        </row>
        <row r="19928">
          <cell r="C19928" t="str">
            <v>45000-008229</v>
          </cell>
          <cell r="E19928" t="str">
            <v/>
          </cell>
        </row>
        <row r="19929">
          <cell r="C19929" t="str">
            <v>45000-008280</v>
          </cell>
          <cell r="E19929" t="str">
            <v/>
          </cell>
        </row>
        <row r="19930">
          <cell r="C19930" t="str">
            <v>45000-008320</v>
          </cell>
          <cell r="E19930" t="str">
            <v>31ALUMFRSWBOX</v>
          </cell>
        </row>
        <row r="19931">
          <cell r="C19931" t="str">
            <v>45000-008393</v>
          </cell>
          <cell r="E19931" t="str">
            <v>31NMCPROSTAND</v>
          </cell>
        </row>
        <row r="19932">
          <cell r="C19932" t="str">
            <v>45000-008757</v>
          </cell>
          <cell r="E19932" t="str">
            <v>31FK3ALMFRMNMCPRO</v>
          </cell>
        </row>
        <row r="19933">
          <cell r="C19933" t="str">
            <v>45000-008768</v>
          </cell>
          <cell r="E19933" t="str">
            <v>31NBMCUFKBRKT</v>
          </cell>
        </row>
        <row r="19934">
          <cell r="C19934" t="str">
            <v>45000-040000</v>
          </cell>
          <cell r="E19934" t="str">
            <v/>
          </cell>
        </row>
        <row r="19935">
          <cell r="C19935" t="str">
            <v>45000-040201</v>
          </cell>
          <cell r="E19935" t="str">
            <v/>
          </cell>
        </row>
        <row r="19936">
          <cell r="C19936" t="str">
            <v>45020-001000</v>
          </cell>
          <cell r="E19936" t="str">
            <v>06TSMWELDER</v>
          </cell>
        </row>
        <row r="19937">
          <cell r="C19937" t="str">
            <v>45020-005020</v>
          </cell>
          <cell r="E19937" t="str">
            <v>SLEEVE636-B</v>
          </cell>
        </row>
        <row r="19938">
          <cell r="C19938" t="str">
            <v>45020-005150</v>
          </cell>
          <cell r="E19938" t="str">
            <v>SLEEVE875-B</v>
          </cell>
        </row>
        <row r="19939">
          <cell r="C19939" t="str">
            <v>45020-010000</v>
          </cell>
          <cell r="E19939" t="str">
            <v>WELDPADREPPK</v>
          </cell>
        </row>
        <row r="19940">
          <cell r="C19940" t="str">
            <v>60100-000990</v>
          </cell>
          <cell r="E19940" t="str">
            <v>#DNET8550-2.25-24D</v>
          </cell>
        </row>
        <row r="19941">
          <cell r="C19941" t="str">
            <v>60100-001000</v>
          </cell>
          <cell r="E19941" t="str">
            <v>DNET8550-2.55-24D</v>
          </cell>
        </row>
        <row r="19942">
          <cell r="C19942" t="str">
            <v>60100-001010</v>
          </cell>
          <cell r="E19942" t="str">
            <v>DNET8550-2.99-24D</v>
          </cell>
        </row>
        <row r="19943">
          <cell r="C19943" t="str">
            <v>60100-001030</v>
          </cell>
          <cell r="E19943" t="str">
            <v>‎‎DNET8550-3.57-24</v>
          </cell>
        </row>
        <row r="19944">
          <cell r="C19944" t="str">
            <v>60100-001040</v>
          </cell>
          <cell r="E19944" t="str">
            <v>DNET8550-4.14-24D</v>
          </cell>
        </row>
        <row r="19945">
          <cell r="C19945" t="str">
            <v>60100-001045</v>
          </cell>
          <cell r="E19945" t="str">
            <v>DNET8550-5.00-24D</v>
          </cell>
        </row>
        <row r="19946">
          <cell r="C19946" t="str">
            <v>60100-001170</v>
          </cell>
          <cell r="E19946" t="str">
            <v>DNET8550FN3.2GRN</v>
          </cell>
        </row>
        <row r="19947">
          <cell r="C19947" t="str">
            <v>60100-001421</v>
          </cell>
          <cell r="E19947" t="str">
            <v>DNET8550FR2.59-24D</v>
          </cell>
        </row>
        <row r="19948">
          <cell r="C19948" t="str">
            <v>60100-001422</v>
          </cell>
          <cell r="E19948" t="str">
            <v>DNET8550FR2.99-24D</v>
          </cell>
        </row>
        <row r="19949">
          <cell r="C19949" t="str">
            <v>60100-001423</v>
          </cell>
          <cell r="E19949" t="str">
            <v>DNET8550FR3.52-24D</v>
          </cell>
        </row>
        <row r="19950">
          <cell r="C19950" t="str">
            <v>60100-001430</v>
          </cell>
          <cell r="E19950" t="str">
            <v>DNET0950-1.54-9D</v>
          </cell>
        </row>
        <row r="19951">
          <cell r="C19951" t="str">
            <v>60100-001431</v>
          </cell>
          <cell r="E19951" t="str">
            <v>DNET0950-1.76-9D</v>
          </cell>
        </row>
        <row r="19952">
          <cell r="C19952" t="str">
            <v>60100-001432</v>
          </cell>
          <cell r="E19952" t="str">
            <v>DNET0950-2.25-9D</v>
          </cell>
        </row>
        <row r="19953">
          <cell r="C19953" t="str">
            <v>60100-002000</v>
          </cell>
          <cell r="E19953" t="str">
            <v>‎‎DNET9575-5.28-24</v>
          </cell>
        </row>
        <row r="19954">
          <cell r="C19954" t="str">
            <v>60100-002010</v>
          </cell>
          <cell r="E19954" t="str">
            <v>DNET9575-6.16-24D</v>
          </cell>
        </row>
        <row r="19955">
          <cell r="C19955" t="str">
            <v>60100-002020</v>
          </cell>
          <cell r="E19955" t="str">
            <v>DNET9575-7.05-24D</v>
          </cell>
        </row>
        <row r="19956">
          <cell r="C19956" t="str">
            <v>60100-002190</v>
          </cell>
          <cell r="E19956" t="str">
            <v>DNET9575AA-3.74-24</v>
          </cell>
        </row>
        <row r="19957">
          <cell r="C19957" t="str">
            <v>60100-002191</v>
          </cell>
          <cell r="E19957" t="str">
            <v>DNET9575AA-4.54-24</v>
          </cell>
        </row>
        <row r="19958">
          <cell r="C19958" t="str">
            <v>60100-002300</v>
          </cell>
          <cell r="E19958" t="str">
            <v>DNET6550-2.50-14D</v>
          </cell>
        </row>
        <row r="19959">
          <cell r="C19959" t="str">
            <v>60100-002310</v>
          </cell>
          <cell r="E19959" t="str">
            <v>‎‎DNET6550-1.76-14</v>
          </cell>
        </row>
        <row r="19960">
          <cell r="C19960" t="str">
            <v>60100-002320</v>
          </cell>
          <cell r="E19960" t="str">
            <v>‎DNET6550-2.25-14D</v>
          </cell>
        </row>
        <row r="19961">
          <cell r="C19961" t="str">
            <v>60100-004350</v>
          </cell>
          <cell r="E19961" t="str">
            <v>DNET8550AA-2.20-24</v>
          </cell>
        </row>
        <row r="19962">
          <cell r="C19962" t="str">
            <v>60100-004351</v>
          </cell>
          <cell r="E19962" t="str">
            <v>DNET8550AA-2.77-24</v>
          </cell>
        </row>
        <row r="19963">
          <cell r="C19963" t="str">
            <v>60101-000803</v>
          </cell>
          <cell r="E19963" t="str">
            <v>DNET8550FN3.2GRN-B</v>
          </cell>
        </row>
        <row r="19964">
          <cell r="C19964" t="str">
            <v>60110-000100</v>
          </cell>
          <cell r="E19964" t="str">
            <v/>
          </cell>
        </row>
        <row r="19965">
          <cell r="C19965" t="str">
            <v>60110-000110</v>
          </cell>
          <cell r="E19965" t="str">
            <v/>
          </cell>
        </row>
        <row r="19966">
          <cell r="C19966" t="str">
            <v>60110-000120</v>
          </cell>
          <cell r="E19966" t="str">
            <v/>
          </cell>
        </row>
        <row r="19967">
          <cell r="C19967" t="str">
            <v>60500-001000</v>
          </cell>
          <cell r="E19967" t="str">
            <v>0301035</v>
          </cell>
        </row>
        <row r="19968">
          <cell r="C19968" t="str">
            <v>60500-001025</v>
          </cell>
          <cell r="E19968" t="str">
            <v>0301035-B</v>
          </cell>
        </row>
        <row r="19969">
          <cell r="C19969" t="str">
            <v>60500-004350</v>
          </cell>
          <cell r="E19969" t="str">
            <v>0301050</v>
          </cell>
        </row>
        <row r="19970">
          <cell r="C19970" t="str">
            <v>60500-004353</v>
          </cell>
          <cell r="E19970" t="str">
            <v>0301050-B</v>
          </cell>
        </row>
        <row r="19971">
          <cell r="C19971" t="str">
            <v>60500-004380</v>
          </cell>
          <cell r="E19971" t="str">
            <v>0301050L</v>
          </cell>
        </row>
        <row r="19972">
          <cell r="C19972" t="str">
            <v>60500-004385</v>
          </cell>
          <cell r="E19972" t="str">
            <v>0301050L-B</v>
          </cell>
        </row>
        <row r="19973">
          <cell r="C19973" t="str">
            <v>60500-007700</v>
          </cell>
          <cell r="E19973" t="str">
            <v>0301060</v>
          </cell>
        </row>
        <row r="19974">
          <cell r="C19974" t="str">
            <v>60500-007720</v>
          </cell>
          <cell r="E19974" t="str">
            <v>0301060-B</v>
          </cell>
        </row>
        <row r="19975">
          <cell r="C19975" t="str">
            <v>60500-011050</v>
          </cell>
          <cell r="E19975" t="str">
            <v>0301070</v>
          </cell>
        </row>
        <row r="19976">
          <cell r="C19976" t="str">
            <v>60500-011058</v>
          </cell>
          <cell r="E19976" t="str">
            <v>0301070-B</v>
          </cell>
        </row>
        <row r="19977">
          <cell r="C19977" t="str">
            <v>60500-011070</v>
          </cell>
          <cell r="E19977" t="str">
            <v>0301070L</v>
          </cell>
        </row>
        <row r="19978">
          <cell r="C19978" t="str">
            <v>60500-011080</v>
          </cell>
          <cell r="E19978" t="str">
            <v>0301070L-B</v>
          </cell>
        </row>
        <row r="19979">
          <cell r="C19979" t="str">
            <v>60500-024450</v>
          </cell>
          <cell r="E19979" t="str">
            <v>0302210</v>
          </cell>
        </row>
        <row r="19980">
          <cell r="C19980" t="str">
            <v>60500-024460</v>
          </cell>
          <cell r="E19980" t="str">
            <v>USE 60500-024470</v>
          </cell>
        </row>
        <row r="19981">
          <cell r="C19981" t="str">
            <v>60500-024470</v>
          </cell>
          <cell r="E19981" t="str">
            <v>0302210-B</v>
          </cell>
        </row>
        <row r="19982">
          <cell r="C19982" t="str">
            <v>61000-033300</v>
          </cell>
          <cell r="E19982" t="str">
            <v>0363040</v>
          </cell>
        </row>
        <row r="19983">
          <cell r="C19983" t="str">
            <v>61000-033305</v>
          </cell>
          <cell r="E19983" t="str">
            <v>0363040-B</v>
          </cell>
        </row>
        <row r="19984">
          <cell r="C19984" t="str">
            <v>61000-033320</v>
          </cell>
          <cell r="E19984" t="str">
            <v>03630407</v>
          </cell>
        </row>
        <row r="19985">
          <cell r="C19985" t="str">
            <v>61000-033325</v>
          </cell>
          <cell r="E19985" t="str">
            <v>03630407-B</v>
          </cell>
        </row>
        <row r="19986">
          <cell r="C19986" t="str">
            <v>61000-038400</v>
          </cell>
          <cell r="E19986" t="str">
            <v>0363070</v>
          </cell>
        </row>
        <row r="19987">
          <cell r="C19987" t="str">
            <v>61000-038415</v>
          </cell>
          <cell r="E19987" t="str">
            <v>0363070-B</v>
          </cell>
        </row>
        <row r="19988">
          <cell r="C19988" t="str">
            <v>61000-038420</v>
          </cell>
          <cell r="E19988" t="str">
            <v>03630707</v>
          </cell>
        </row>
        <row r="19989">
          <cell r="C19989" t="str">
            <v>61000-038425</v>
          </cell>
          <cell r="E19989" t="str">
            <v>03630707-B</v>
          </cell>
        </row>
        <row r="19990">
          <cell r="C19990" t="str">
            <v>61500-046900</v>
          </cell>
          <cell r="E19990" t="str">
            <v>03521200</v>
          </cell>
        </row>
        <row r="19991">
          <cell r="C19991" t="str">
            <v>61500-046903</v>
          </cell>
          <cell r="E19991" t="str">
            <v>03521200-B</v>
          </cell>
        </row>
        <row r="19992">
          <cell r="C19992" t="str">
            <v>61500-046950</v>
          </cell>
          <cell r="E19992" t="str">
            <v>03511200</v>
          </cell>
        </row>
        <row r="19993">
          <cell r="C19993" t="str">
            <v>61500-046960</v>
          </cell>
          <cell r="E19993" t="str">
            <v/>
          </cell>
        </row>
        <row r="19994">
          <cell r="C19994" t="str">
            <v>61500-046990</v>
          </cell>
          <cell r="E19994" t="str">
            <v>035212007</v>
          </cell>
        </row>
        <row r="19995">
          <cell r="C19995" t="str">
            <v>61500-049050</v>
          </cell>
          <cell r="E19995" t="str">
            <v>035216009</v>
          </cell>
        </row>
        <row r="19996">
          <cell r="C19996" t="str">
            <v>61500-049100</v>
          </cell>
          <cell r="E19996" t="str">
            <v>0352090L</v>
          </cell>
        </row>
        <row r="19997">
          <cell r="C19997" t="str">
            <v>62000-001000</v>
          </cell>
          <cell r="E19997" t="str">
            <v>0306020</v>
          </cell>
        </row>
        <row r="19998">
          <cell r="C19998" t="str">
            <v>62000-001010</v>
          </cell>
          <cell r="E19998" t="str">
            <v>0306020-B</v>
          </cell>
        </row>
        <row r="19999">
          <cell r="C19999" t="str">
            <v>62000-001020</v>
          </cell>
          <cell r="E19999" t="str">
            <v>0306020L</v>
          </cell>
        </row>
        <row r="20000">
          <cell r="C20000" t="str">
            <v>62000-001030</v>
          </cell>
          <cell r="E20000" t="str">
            <v>0306020L-B</v>
          </cell>
        </row>
        <row r="20001">
          <cell r="C20001" t="str">
            <v>62000-008900</v>
          </cell>
          <cell r="E20001" t="str">
            <v>0306040</v>
          </cell>
        </row>
        <row r="20002">
          <cell r="C20002" t="str">
            <v>62000-008950</v>
          </cell>
          <cell r="E20002" t="str">
            <v>0306040L-B</v>
          </cell>
        </row>
        <row r="20003">
          <cell r="C20003" t="str">
            <v>63000-000001</v>
          </cell>
          <cell r="E20003" t="str">
            <v>03134801979</v>
          </cell>
        </row>
        <row r="20004">
          <cell r="C20004" t="str">
            <v>63000-000014</v>
          </cell>
          <cell r="E20004" t="str">
            <v>03134800068</v>
          </cell>
        </row>
        <row r="20005">
          <cell r="C20005" t="str">
            <v>63000-000910</v>
          </cell>
          <cell r="E20005" t="str">
            <v>03222WTEE</v>
          </cell>
        </row>
        <row r="20006">
          <cell r="C20006" t="str">
            <v>63000-001180</v>
          </cell>
          <cell r="E20006" t="str">
            <v/>
          </cell>
        </row>
        <row r="20007">
          <cell r="C20007" t="str">
            <v>63000-001200</v>
          </cell>
          <cell r="E20007" t="str">
            <v>03206</v>
          </cell>
        </row>
        <row r="20008">
          <cell r="C20008" t="str">
            <v>63000-001210</v>
          </cell>
          <cell r="E20008" t="str">
            <v>03206-B</v>
          </cell>
        </row>
        <row r="20009">
          <cell r="C20009" t="str">
            <v>63000-001350</v>
          </cell>
          <cell r="E20009" t="str">
            <v>031748W</v>
          </cell>
        </row>
        <row r="20010">
          <cell r="C20010" t="str">
            <v>63000-001355</v>
          </cell>
          <cell r="E20010" t="str">
            <v>031748W-B</v>
          </cell>
        </row>
        <row r="20011">
          <cell r="C20011" t="str">
            <v>63000-001400</v>
          </cell>
          <cell r="E20011" t="str">
            <v>03208</v>
          </cell>
        </row>
        <row r="20012">
          <cell r="C20012" t="str">
            <v>63000-001420</v>
          </cell>
          <cell r="E20012" t="str">
            <v/>
          </cell>
        </row>
        <row r="20013">
          <cell r="C20013" t="str">
            <v>63000-001450</v>
          </cell>
          <cell r="E20013" t="str">
            <v>03208W</v>
          </cell>
        </row>
        <row r="20014">
          <cell r="C20014" t="str">
            <v>63000-001470</v>
          </cell>
          <cell r="E20014" t="str">
            <v>03208W-B</v>
          </cell>
        </row>
        <row r="20015">
          <cell r="C20015" t="str">
            <v>63000-001900</v>
          </cell>
          <cell r="E20015" t="str">
            <v>03220</v>
          </cell>
        </row>
        <row r="20016">
          <cell r="C20016" t="str">
            <v>63000-001920</v>
          </cell>
          <cell r="E20016" t="str">
            <v>03220-B</v>
          </cell>
        </row>
        <row r="20017">
          <cell r="C20017" t="str">
            <v>63000-001950</v>
          </cell>
          <cell r="E20017" t="str">
            <v>03220W</v>
          </cell>
        </row>
        <row r="20018">
          <cell r="C20018" t="str">
            <v>63000-001953</v>
          </cell>
          <cell r="E20018" t="str">
            <v>03220W-B</v>
          </cell>
        </row>
        <row r="20019">
          <cell r="C20019" t="str">
            <v>63000-002000</v>
          </cell>
          <cell r="E20019" t="str">
            <v>03221</v>
          </cell>
        </row>
        <row r="20020">
          <cell r="C20020" t="str">
            <v>63000-002020</v>
          </cell>
          <cell r="E20020" t="str">
            <v>03221-B</v>
          </cell>
        </row>
        <row r="20021">
          <cell r="C20021" t="str">
            <v>63000-002060</v>
          </cell>
          <cell r="E20021" t="str">
            <v>03221W</v>
          </cell>
        </row>
        <row r="20022">
          <cell r="C20022" t="str">
            <v>63000-002073</v>
          </cell>
          <cell r="E20022" t="str">
            <v>03221W-B</v>
          </cell>
        </row>
        <row r="20023">
          <cell r="C20023" t="str">
            <v>63000-002100</v>
          </cell>
          <cell r="E20023" t="str">
            <v>03228</v>
          </cell>
        </row>
        <row r="20024">
          <cell r="C20024" t="str">
            <v>63000-002103</v>
          </cell>
          <cell r="E20024" t="str">
            <v>03228-B</v>
          </cell>
        </row>
        <row r="20025">
          <cell r="C20025" t="str">
            <v>63000-002150</v>
          </cell>
          <cell r="E20025" t="str">
            <v>63000-002150</v>
          </cell>
        </row>
        <row r="20026">
          <cell r="C20026" t="str">
            <v>63000-002170</v>
          </cell>
          <cell r="E20026" t="str">
            <v>03229</v>
          </cell>
        </row>
        <row r="20027">
          <cell r="C20027" t="str">
            <v>63000-002350</v>
          </cell>
          <cell r="E20027" t="str">
            <v>032066</v>
          </cell>
        </row>
        <row r="20028">
          <cell r="C20028" t="str">
            <v>63000-002355</v>
          </cell>
          <cell r="E20028" t="str">
            <v>032066-B</v>
          </cell>
        </row>
        <row r="20029">
          <cell r="C20029" t="str">
            <v>63000-002360</v>
          </cell>
          <cell r="E20029" t="str">
            <v>032066208-B</v>
          </cell>
        </row>
        <row r="20030">
          <cell r="C20030" t="str">
            <v>63000-002380</v>
          </cell>
          <cell r="E20030" t="str">
            <v>63000-002380</v>
          </cell>
        </row>
        <row r="20031">
          <cell r="C20031" t="str">
            <v>63000-002385</v>
          </cell>
          <cell r="E20031" t="str">
            <v>SL050FTEE</v>
          </cell>
        </row>
        <row r="20032">
          <cell r="C20032" t="str">
            <v>63000-002400</v>
          </cell>
          <cell r="E20032" t="str">
            <v>03301</v>
          </cell>
        </row>
        <row r="20033">
          <cell r="C20033" t="str">
            <v>63000-002420</v>
          </cell>
          <cell r="E20033" t="str">
            <v>03301-B</v>
          </cell>
        </row>
        <row r="20034">
          <cell r="C20034" t="str">
            <v>63000-002450</v>
          </cell>
          <cell r="E20034" t="str">
            <v/>
          </cell>
        </row>
        <row r="20035">
          <cell r="C20035" t="str">
            <v>63000-002500</v>
          </cell>
          <cell r="E20035" t="str">
            <v>03302</v>
          </cell>
        </row>
        <row r="20036">
          <cell r="C20036" t="str">
            <v>63000-002505</v>
          </cell>
          <cell r="E20036" t="str">
            <v>03302-B</v>
          </cell>
        </row>
        <row r="20037">
          <cell r="C20037" t="str">
            <v>63000-002510</v>
          </cell>
          <cell r="E20037" t="str">
            <v>03302C</v>
          </cell>
        </row>
        <row r="20038">
          <cell r="C20038" t="str">
            <v>63000-002515</v>
          </cell>
          <cell r="E20038" t="str">
            <v>03302C-B</v>
          </cell>
        </row>
        <row r="20039">
          <cell r="C20039" t="str">
            <v>63000-002600</v>
          </cell>
          <cell r="E20039" t="str">
            <v>03303</v>
          </cell>
        </row>
        <row r="20040">
          <cell r="C20040" t="str">
            <v>63000-002610</v>
          </cell>
          <cell r="E20040" t="str">
            <v>03303-B</v>
          </cell>
        </row>
        <row r="20041">
          <cell r="C20041" t="str">
            <v>63000-002620</v>
          </cell>
          <cell r="E20041" t="str">
            <v>03303-B100</v>
          </cell>
        </row>
        <row r="20042">
          <cell r="C20042" t="str">
            <v>63000-002910</v>
          </cell>
          <cell r="E20042" t="str">
            <v>03330C</v>
          </cell>
        </row>
        <row r="20043">
          <cell r="C20043" t="str">
            <v>63000-002915</v>
          </cell>
          <cell r="E20043" t="str">
            <v>03330C-B</v>
          </cell>
        </row>
        <row r="20044">
          <cell r="C20044" t="str">
            <v>63000-002980</v>
          </cell>
          <cell r="E20044" t="str">
            <v>0340020</v>
          </cell>
        </row>
        <row r="20045">
          <cell r="C20045" t="str">
            <v>63000-002987</v>
          </cell>
          <cell r="E20045" t="str">
            <v>0340020-B</v>
          </cell>
        </row>
        <row r="20046">
          <cell r="C20046" t="str">
            <v>63000-003000</v>
          </cell>
          <cell r="E20046" t="str">
            <v>0340017</v>
          </cell>
        </row>
        <row r="20047">
          <cell r="C20047" t="str">
            <v>63000-003005</v>
          </cell>
          <cell r="E20047" t="str">
            <v>0340017-B</v>
          </cell>
        </row>
        <row r="20048">
          <cell r="C20048" t="str">
            <v>63000-003100</v>
          </cell>
          <cell r="E20048" t="str">
            <v>0340028</v>
          </cell>
        </row>
        <row r="20049">
          <cell r="C20049" t="str">
            <v>63000-003110</v>
          </cell>
          <cell r="E20049" t="str">
            <v>0340028-B</v>
          </cell>
        </row>
        <row r="20050">
          <cell r="C20050" t="str">
            <v>63000-003200</v>
          </cell>
          <cell r="E20050" t="str">
            <v>0340037</v>
          </cell>
        </row>
        <row r="20051">
          <cell r="C20051" t="str">
            <v>63000-003205</v>
          </cell>
          <cell r="E20051" t="str">
            <v>0340037-B</v>
          </cell>
        </row>
        <row r="20052">
          <cell r="C20052" t="str">
            <v>63000-003300</v>
          </cell>
          <cell r="E20052" t="str">
            <v/>
          </cell>
        </row>
        <row r="20053">
          <cell r="C20053" t="str">
            <v>63000-003302</v>
          </cell>
          <cell r="E20053" t="str">
            <v/>
          </cell>
        </row>
        <row r="20054">
          <cell r="C20054" t="str">
            <v>63000-003303</v>
          </cell>
          <cell r="E20054" t="str">
            <v>0340120</v>
          </cell>
        </row>
        <row r="20055">
          <cell r="C20055" t="str">
            <v>63000-003305</v>
          </cell>
          <cell r="E20055" t="str">
            <v>0340117</v>
          </cell>
        </row>
        <row r="20056">
          <cell r="C20056" t="str">
            <v>63000-003400</v>
          </cell>
          <cell r="E20056" t="str">
            <v>0340000</v>
          </cell>
        </row>
        <row r="20057">
          <cell r="C20057" t="str">
            <v>63000-003572</v>
          </cell>
          <cell r="E20057" t="str">
            <v>0300HSAC-06-B</v>
          </cell>
        </row>
        <row r="20058">
          <cell r="C20058" t="str">
            <v>63000-003573</v>
          </cell>
          <cell r="E20058" t="str">
            <v>0300HSAC-08-B</v>
          </cell>
        </row>
        <row r="20059">
          <cell r="C20059" t="str">
            <v>63000-004060</v>
          </cell>
          <cell r="E20059" t="str">
            <v>0300HSAC-12</v>
          </cell>
        </row>
        <row r="20060">
          <cell r="C20060" t="str">
            <v>63000-004070</v>
          </cell>
          <cell r="E20060" t="str">
            <v>0300HSAC-12-B</v>
          </cell>
        </row>
        <row r="20061">
          <cell r="C20061" t="str">
            <v>63000-004180</v>
          </cell>
          <cell r="E20061" t="str">
            <v>03134800457DB-B</v>
          </cell>
        </row>
        <row r="20062">
          <cell r="C20062" t="str">
            <v>63000-004185</v>
          </cell>
          <cell r="E20062" t="str">
            <v>03134800758M-B</v>
          </cell>
        </row>
        <row r="20063">
          <cell r="C20063" t="str">
            <v>63000-004186</v>
          </cell>
          <cell r="E20063" t="str">
            <v>03134800758M-B</v>
          </cell>
        </row>
        <row r="20064">
          <cell r="C20064" t="str">
            <v>63000-004187</v>
          </cell>
          <cell r="E20064" t="str">
            <v>0313480358-B</v>
          </cell>
        </row>
        <row r="20065">
          <cell r="C20065" t="str">
            <v>63000-004450</v>
          </cell>
          <cell r="E20065" t="str">
            <v>0300HSAC-18</v>
          </cell>
        </row>
        <row r="20066">
          <cell r="C20066" t="str">
            <v>63000-004460</v>
          </cell>
          <cell r="E20066" t="str">
            <v>0300HSAC-18-B</v>
          </cell>
        </row>
        <row r="20067">
          <cell r="C20067" t="str">
            <v>63000-005860</v>
          </cell>
          <cell r="E20067" t="str">
            <v>0300HSAC-24</v>
          </cell>
        </row>
        <row r="20068">
          <cell r="C20068" t="str">
            <v>63000-005870</v>
          </cell>
          <cell r="E20068" t="str">
            <v>0300HSAC-24-B</v>
          </cell>
        </row>
        <row r="20069">
          <cell r="C20069" t="str">
            <v>63000-006450</v>
          </cell>
          <cell r="E20069" t="str">
            <v>0300HSAC-30</v>
          </cell>
        </row>
        <row r="20070">
          <cell r="C20070" t="str">
            <v>63000-006460</v>
          </cell>
          <cell r="E20070" t="str">
            <v>0300HSAC-30-B</v>
          </cell>
        </row>
        <row r="20071">
          <cell r="C20071" t="str">
            <v>63000-006500</v>
          </cell>
          <cell r="E20071" t="str">
            <v>03134800758</v>
          </cell>
        </row>
        <row r="20072">
          <cell r="C20072" t="str">
            <v>63000-007160</v>
          </cell>
          <cell r="E20072" t="str">
            <v>0300HSAC-36</v>
          </cell>
        </row>
        <row r="20073">
          <cell r="C20073" t="str">
            <v>63000-007170</v>
          </cell>
          <cell r="E20073" t="str">
            <v>0300HSAC-36-B</v>
          </cell>
        </row>
        <row r="20074">
          <cell r="C20074" t="str">
            <v>63000-007180</v>
          </cell>
          <cell r="E20074" t="str">
            <v/>
          </cell>
        </row>
        <row r="20075">
          <cell r="C20075" t="str">
            <v>63000-007191</v>
          </cell>
          <cell r="E20075" t="str">
            <v>0300HSAC-36X-B</v>
          </cell>
        </row>
        <row r="20076">
          <cell r="C20076" t="str">
            <v>63000-007200</v>
          </cell>
          <cell r="E20076" t="str">
            <v>03134800908</v>
          </cell>
        </row>
        <row r="20077">
          <cell r="C20077" t="str">
            <v>63000-008350</v>
          </cell>
          <cell r="E20077" t="str">
            <v>0300HSAC-48</v>
          </cell>
        </row>
        <row r="20078">
          <cell r="C20078" t="str">
            <v>63000-008360</v>
          </cell>
          <cell r="E20078" t="str">
            <v>USE 63000-008361</v>
          </cell>
        </row>
        <row r="20079">
          <cell r="C20079" t="str">
            <v>63000-008361</v>
          </cell>
          <cell r="E20079" t="str">
            <v>0300HSAC-48-B</v>
          </cell>
        </row>
        <row r="20080">
          <cell r="C20080" t="str">
            <v>63000-008362</v>
          </cell>
          <cell r="E20080" t="str">
            <v/>
          </cell>
        </row>
        <row r="20081">
          <cell r="C20081" t="str">
            <v>63000-008400</v>
          </cell>
          <cell r="E20081" t="str">
            <v>03134801208</v>
          </cell>
        </row>
        <row r="20082">
          <cell r="C20082" t="str">
            <v>63000-008450</v>
          </cell>
          <cell r="E20082" t="str">
            <v>0300HSAC-48X</v>
          </cell>
        </row>
        <row r="20083">
          <cell r="C20083" t="str">
            <v>63000-008460</v>
          </cell>
          <cell r="E20083" t="str">
            <v>USE 63000-008461</v>
          </cell>
        </row>
        <row r="20084">
          <cell r="C20084" t="str">
            <v>63000-008461</v>
          </cell>
          <cell r="E20084" t="str">
            <v>0300HSAC-48X-B</v>
          </cell>
        </row>
        <row r="20085">
          <cell r="C20085" t="str">
            <v>63000-009010</v>
          </cell>
          <cell r="E20085" t="str">
            <v>03134801978</v>
          </cell>
        </row>
        <row r="20086">
          <cell r="C20086" t="str">
            <v>63000-009050</v>
          </cell>
          <cell r="E20086" t="str">
            <v>03134801808</v>
          </cell>
        </row>
        <row r="20087">
          <cell r="C20087" t="str">
            <v>63000-009750</v>
          </cell>
          <cell r="E20087" t="str">
            <v>03601</v>
          </cell>
        </row>
        <row r="20088">
          <cell r="C20088" t="str">
            <v>63000-009800</v>
          </cell>
          <cell r="E20088" t="str">
            <v>03600</v>
          </cell>
        </row>
        <row r="20089">
          <cell r="C20089" t="str">
            <v>63000-009870</v>
          </cell>
          <cell r="E20089" t="str">
            <v>037BLUESTK</v>
          </cell>
        </row>
        <row r="20090">
          <cell r="C20090" t="str">
            <v>63000-010050</v>
          </cell>
          <cell r="E20090" t="str">
            <v>030716</v>
          </cell>
        </row>
        <row r="20091">
          <cell r="C20091" t="str">
            <v>63000-010100</v>
          </cell>
          <cell r="E20091" t="str">
            <v>03720</v>
          </cell>
        </row>
        <row r="20092">
          <cell r="C20092" t="str">
            <v>63000-011700</v>
          </cell>
          <cell r="E20092" t="str">
            <v>0360040</v>
          </cell>
        </row>
        <row r="20093">
          <cell r="C20093" t="str">
            <v>63000-011710</v>
          </cell>
          <cell r="E20093" t="str">
            <v>0360040-B</v>
          </cell>
        </row>
        <row r="20094">
          <cell r="C20094" t="str">
            <v>63000-012000</v>
          </cell>
          <cell r="E20094" t="str">
            <v>0360070</v>
          </cell>
        </row>
        <row r="20095">
          <cell r="C20095" t="str">
            <v>63000-012200</v>
          </cell>
          <cell r="E20095" t="str">
            <v>0360120</v>
          </cell>
        </row>
        <row r="20096">
          <cell r="C20096" t="str">
            <v>63000-014300</v>
          </cell>
          <cell r="E20096" t="str">
            <v>035070</v>
          </cell>
        </row>
        <row r="20097">
          <cell r="C20097" t="str">
            <v>63000-014350</v>
          </cell>
          <cell r="E20097" t="str">
            <v>035090</v>
          </cell>
        </row>
        <row r="20098">
          <cell r="C20098" t="str">
            <v>63001-000010</v>
          </cell>
          <cell r="E20098" t="str">
            <v>0300HSAC-44</v>
          </cell>
        </row>
        <row r="20099">
          <cell r="C20099" t="str">
            <v>63001-000050</v>
          </cell>
          <cell r="E20099" t="str">
            <v>0300HSACR-06-B</v>
          </cell>
        </row>
        <row r="20100">
          <cell r="C20100" t="str">
            <v>63001-000100</v>
          </cell>
          <cell r="E20100" t="str">
            <v>0300HSACR-12</v>
          </cell>
        </row>
        <row r="20101">
          <cell r="C20101" t="str">
            <v>63001-000105</v>
          </cell>
          <cell r="E20101" t="str">
            <v>0300HSACR-12-B</v>
          </cell>
        </row>
        <row r="20102">
          <cell r="C20102" t="str">
            <v>63001-000115</v>
          </cell>
          <cell r="E20102" t="str">
            <v>0300HSACR-24-B</v>
          </cell>
        </row>
        <row r="20103">
          <cell r="C20103" t="str">
            <v>63001-000116</v>
          </cell>
          <cell r="E20103" t="str">
            <v>0300HSACR-30-B</v>
          </cell>
        </row>
        <row r="20104">
          <cell r="C20104" t="str">
            <v>63001-000120</v>
          </cell>
          <cell r="E20104" t="str">
            <v>0300HSACR-36</v>
          </cell>
        </row>
        <row r="20105">
          <cell r="C20105" t="str">
            <v>63001-000121</v>
          </cell>
          <cell r="E20105" t="str">
            <v>0300HSACR-36-B</v>
          </cell>
        </row>
        <row r="20106">
          <cell r="C20106" t="str">
            <v>63001-000130</v>
          </cell>
          <cell r="E20106" t="str">
            <v>0300HSACR-48</v>
          </cell>
        </row>
        <row r="20107">
          <cell r="C20107" t="str">
            <v>63001-000140</v>
          </cell>
          <cell r="E20107" t="str">
            <v>0300HSACR-48-B</v>
          </cell>
        </row>
        <row r="20108">
          <cell r="C20108" t="str">
            <v>63001-000150</v>
          </cell>
          <cell r="E20108" t="str">
            <v>0300HSACR-48X</v>
          </cell>
        </row>
        <row r="20109">
          <cell r="C20109" t="str">
            <v>63001-000160</v>
          </cell>
          <cell r="E20109" t="str">
            <v>0300HSACR-48X-B</v>
          </cell>
        </row>
        <row r="20110">
          <cell r="C20110" t="str">
            <v>63001-000200</v>
          </cell>
          <cell r="E20110" t="str">
            <v>0300HSACR.5-06</v>
          </cell>
        </row>
        <row r="20111">
          <cell r="C20111" t="str">
            <v>63001-000300</v>
          </cell>
          <cell r="E20111" t="str">
            <v>0300HSACM-36-B</v>
          </cell>
        </row>
        <row r="20112">
          <cell r="C20112" t="str">
            <v>63001-000302</v>
          </cell>
          <cell r="E20112" t="str">
            <v>0300HSACM-48-B</v>
          </cell>
        </row>
        <row r="20113">
          <cell r="C20113" t="str">
            <v>63001-000305</v>
          </cell>
          <cell r="E20113" t="str">
            <v>0300HSACM-18-B</v>
          </cell>
        </row>
        <row r="20114">
          <cell r="C20114" t="str">
            <v>63001-000310</v>
          </cell>
          <cell r="E20114" t="str">
            <v>0300HSACM-24-B</v>
          </cell>
        </row>
        <row r="20115">
          <cell r="C20115" t="str">
            <v>63001-000500</v>
          </cell>
          <cell r="E20115" t="str">
            <v>0300HSACX2-36-B</v>
          </cell>
        </row>
        <row r="20116">
          <cell r="C20116" t="str">
            <v>63001-000510</v>
          </cell>
          <cell r="E20116" t="str">
            <v>0300HSACX2-12-B</v>
          </cell>
        </row>
        <row r="20117">
          <cell r="C20117" t="str">
            <v>63001-000512</v>
          </cell>
          <cell r="E20117" t="str">
            <v>0300HSAC-42X-B</v>
          </cell>
        </row>
        <row r="20118">
          <cell r="C20118" t="str">
            <v>63001-000520</v>
          </cell>
          <cell r="E20118" t="str">
            <v>0300HSA-12X-B</v>
          </cell>
        </row>
        <row r="20119">
          <cell r="C20119" t="str">
            <v>63001-000530</v>
          </cell>
          <cell r="E20119" t="str">
            <v>0300HSA2-12X-B</v>
          </cell>
        </row>
        <row r="20120">
          <cell r="C20120" t="str">
            <v>63100-000004</v>
          </cell>
          <cell r="E20120" t="str">
            <v>0303215</v>
          </cell>
        </row>
        <row r="20121">
          <cell r="C20121" t="str">
            <v>63100-000005</v>
          </cell>
          <cell r="E20121" t="str">
            <v>0303220</v>
          </cell>
        </row>
        <row r="20122">
          <cell r="C20122" t="str">
            <v>63100-000009</v>
          </cell>
          <cell r="E20122" t="str">
            <v>0303220-B</v>
          </cell>
        </row>
        <row r="20123">
          <cell r="C20123" t="str">
            <v>63100-000010</v>
          </cell>
          <cell r="E20123" t="str">
            <v>0303215BM</v>
          </cell>
        </row>
        <row r="20124">
          <cell r="C20124" t="str">
            <v>63100-000011</v>
          </cell>
          <cell r="E20124" t="str">
            <v>0303220BM</v>
          </cell>
        </row>
        <row r="20125">
          <cell r="C20125" t="str">
            <v>63100-000015</v>
          </cell>
          <cell r="E20125" t="str">
            <v>0303120BM</v>
          </cell>
        </row>
        <row r="20126">
          <cell r="C20126" t="str">
            <v>63100-001100</v>
          </cell>
          <cell r="E20126" t="str">
            <v/>
          </cell>
        </row>
        <row r="20127">
          <cell r="C20127" t="str">
            <v>63100-001105</v>
          </cell>
          <cell r="E20127" t="str">
            <v/>
          </cell>
        </row>
        <row r="20128">
          <cell r="C20128" t="str">
            <v>63100-001150</v>
          </cell>
          <cell r="E20128" t="str">
            <v/>
          </cell>
        </row>
        <row r="20129">
          <cell r="C20129" t="str">
            <v>63100-001152</v>
          </cell>
          <cell r="E20129" t="str">
            <v/>
          </cell>
        </row>
        <row r="20130">
          <cell r="C20130" t="str">
            <v>63100-001200</v>
          </cell>
          <cell r="E20130" t="str">
            <v>0306643HL</v>
          </cell>
        </row>
        <row r="20131">
          <cell r="C20131" t="str">
            <v>63100-001202</v>
          </cell>
          <cell r="E20131" t="str">
            <v>0306643HL-B</v>
          </cell>
        </row>
        <row r="20132">
          <cell r="C20132" t="str">
            <v>63100-004000</v>
          </cell>
          <cell r="E20132" t="str">
            <v/>
          </cell>
        </row>
        <row r="20133">
          <cell r="C20133" t="str">
            <v>63100-004005</v>
          </cell>
          <cell r="E20133" t="str">
            <v/>
          </cell>
        </row>
        <row r="20134">
          <cell r="C20134" t="str">
            <v>63100-004007</v>
          </cell>
          <cell r="E20134" t="str">
            <v/>
          </cell>
        </row>
        <row r="20135">
          <cell r="C20135" t="str">
            <v>63100-004009</v>
          </cell>
          <cell r="E20135" t="str">
            <v/>
          </cell>
        </row>
        <row r="20136">
          <cell r="C20136" t="str">
            <v>63100-015850</v>
          </cell>
          <cell r="E20136" t="str">
            <v/>
          </cell>
        </row>
        <row r="20137">
          <cell r="C20137" t="str">
            <v>63100-040000</v>
          </cell>
          <cell r="E20137" t="str">
            <v>0306025</v>
          </cell>
        </row>
        <row r="20138">
          <cell r="C20138" t="str">
            <v>63100-048600</v>
          </cell>
          <cell r="E20138" t="str">
            <v>03021001</v>
          </cell>
        </row>
        <row r="20139">
          <cell r="C20139" t="str">
            <v>63100-048610</v>
          </cell>
          <cell r="E20139" t="str">
            <v>03021001-B</v>
          </cell>
        </row>
        <row r="20140">
          <cell r="C20140" t="str">
            <v>63100-050000</v>
          </cell>
          <cell r="E20140" t="str">
            <v>0303215</v>
          </cell>
        </row>
        <row r="20141">
          <cell r="C20141" t="str">
            <v>63100-052000</v>
          </cell>
          <cell r="E20141" t="str">
            <v>0302100</v>
          </cell>
        </row>
        <row r="20142">
          <cell r="C20142" t="str">
            <v>63100-052100</v>
          </cell>
          <cell r="E20142" t="str">
            <v>0302100LL</v>
          </cell>
        </row>
        <row r="20143">
          <cell r="C20143" t="str">
            <v>63100-054000</v>
          </cell>
          <cell r="E20143" t="str">
            <v>0303120</v>
          </cell>
        </row>
        <row r="20144">
          <cell r="C20144" t="str">
            <v>63100-054005</v>
          </cell>
          <cell r="E20144" t="str">
            <v>0303120-B</v>
          </cell>
        </row>
        <row r="20145">
          <cell r="C20145" t="str">
            <v>63100-056300</v>
          </cell>
          <cell r="E20145" t="str">
            <v>0303220</v>
          </cell>
        </row>
        <row r="20146">
          <cell r="C20146" t="str">
            <v>63100-058300</v>
          </cell>
          <cell r="E20146" t="str">
            <v>0303420</v>
          </cell>
        </row>
        <row r="20147">
          <cell r="C20147" t="str">
            <v>63100-058305</v>
          </cell>
          <cell r="E20147" t="str">
            <v>0303420-B</v>
          </cell>
        </row>
        <row r="20148">
          <cell r="C20148" t="str">
            <v>63100-058395</v>
          </cell>
          <cell r="E20148" t="str">
            <v>0303420LL</v>
          </cell>
        </row>
        <row r="20149">
          <cell r="C20149" t="str">
            <v>63100-058397</v>
          </cell>
          <cell r="E20149" t="str">
            <v>0303420LL-B</v>
          </cell>
        </row>
        <row r="20150">
          <cell r="C20150" t="str">
            <v>63100-058500</v>
          </cell>
          <cell r="E20150" t="str">
            <v>0303420HL</v>
          </cell>
        </row>
        <row r="20151">
          <cell r="C20151" t="str">
            <v>63100-058502</v>
          </cell>
          <cell r="E20151" t="str">
            <v>0303420HL-B</v>
          </cell>
        </row>
        <row r="20152">
          <cell r="C20152" t="str">
            <v>63120-001050</v>
          </cell>
          <cell r="E20152" t="str">
            <v>0303-O-RING</v>
          </cell>
        </row>
        <row r="20153">
          <cell r="C20153" t="str">
            <v>63120-001800</v>
          </cell>
          <cell r="E20153" t="str">
            <v>0303DIFFUSER</v>
          </cell>
        </row>
        <row r="20154">
          <cell r="C20154" t="str">
            <v>63120-001805</v>
          </cell>
          <cell r="E20154" t="str">
            <v>0306600-B</v>
          </cell>
        </row>
        <row r="20155">
          <cell r="C20155" t="str">
            <v>63120-001850</v>
          </cell>
          <cell r="E20155" t="str">
            <v>0306600</v>
          </cell>
        </row>
        <row r="20156">
          <cell r="C20156" t="str">
            <v>63120-001900</v>
          </cell>
          <cell r="E20156" t="str">
            <v/>
          </cell>
        </row>
        <row r="20157">
          <cell r="C20157" t="str">
            <v>63120-003200</v>
          </cell>
          <cell r="E20157" t="str">
            <v/>
          </cell>
        </row>
        <row r="20158">
          <cell r="C20158" t="str">
            <v>63500-000021</v>
          </cell>
          <cell r="E20158" t="str">
            <v>035270300000</v>
          </cell>
        </row>
        <row r="20159">
          <cell r="C20159" t="str">
            <v>63500-000029</v>
          </cell>
          <cell r="E20159" t="str">
            <v>035270400000</v>
          </cell>
        </row>
        <row r="20160">
          <cell r="C20160" t="str">
            <v>63500-000030</v>
          </cell>
          <cell r="E20160" t="str">
            <v>035270580000</v>
          </cell>
        </row>
        <row r="20161">
          <cell r="C20161" t="str">
            <v>63500-000044</v>
          </cell>
          <cell r="E20161" t="str">
            <v>035270350000</v>
          </cell>
        </row>
        <row r="20162">
          <cell r="C20162" t="str">
            <v>63500-000054</v>
          </cell>
          <cell r="E20162" t="str">
            <v>031260351007</v>
          </cell>
        </row>
        <row r="20163">
          <cell r="C20163" t="str">
            <v>63500-000055</v>
          </cell>
          <cell r="E20163" t="str">
            <v>034210700000</v>
          </cell>
        </row>
        <row r="20164">
          <cell r="C20164" t="str">
            <v>63500-000064</v>
          </cell>
          <cell r="E20164" t="str">
            <v>035270500000</v>
          </cell>
        </row>
        <row r="20165">
          <cell r="C20165" t="str">
            <v>63500-000065</v>
          </cell>
          <cell r="E20165" t="str">
            <v>035270700000</v>
          </cell>
        </row>
        <row r="20166">
          <cell r="C20166" t="str">
            <v>63500-000072</v>
          </cell>
          <cell r="E20166" t="str">
            <v>035270900000</v>
          </cell>
        </row>
        <row r="20167">
          <cell r="C20167" t="str">
            <v>63500-000086</v>
          </cell>
          <cell r="E20167" t="str">
            <v>035270300121</v>
          </cell>
        </row>
        <row r="20168">
          <cell r="C20168" t="str">
            <v>63500-000091</v>
          </cell>
          <cell r="E20168" t="str">
            <v>031520400000E</v>
          </cell>
        </row>
        <row r="20169">
          <cell r="C20169" t="str">
            <v>63500-000092</v>
          </cell>
          <cell r="E20169" t="str">
            <v>0342110900000</v>
          </cell>
        </row>
        <row r="20170">
          <cell r="C20170" t="str">
            <v>63500-000100</v>
          </cell>
          <cell r="E20170" t="str">
            <v>03527040121</v>
          </cell>
        </row>
        <row r="20171">
          <cell r="C20171" t="str">
            <v>63500-000104</v>
          </cell>
          <cell r="E20171" t="str">
            <v>031350500000E</v>
          </cell>
        </row>
        <row r="20172">
          <cell r="C20172" t="str">
            <v>63500-000105</v>
          </cell>
          <cell r="E20172" t="str">
            <v>031350900000E</v>
          </cell>
        </row>
        <row r="20173">
          <cell r="C20173" t="str">
            <v>63500-000107</v>
          </cell>
          <cell r="E20173" t="str">
            <v>031260280000E</v>
          </cell>
        </row>
        <row r="20174">
          <cell r="C20174" t="str">
            <v>63500-000108</v>
          </cell>
          <cell r="E20174" t="str">
            <v>031320400000E</v>
          </cell>
        </row>
        <row r="20175">
          <cell r="C20175" t="str">
            <v>63500-000113</v>
          </cell>
          <cell r="E20175" t="str">
            <v>031260280060E</v>
          </cell>
        </row>
        <row r="20176">
          <cell r="C20176" t="str">
            <v>63500-001000</v>
          </cell>
          <cell r="E20176" t="str">
            <v/>
          </cell>
        </row>
        <row r="20177">
          <cell r="C20177" t="str">
            <v>63500-002300</v>
          </cell>
          <cell r="E20177" t="str">
            <v>031110300000</v>
          </cell>
        </row>
        <row r="20178">
          <cell r="C20178" t="str">
            <v>63500-002310</v>
          </cell>
          <cell r="E20178" t="str">
            <v>031110300000E</v>
          </cell>
        </row>
        <row r="20179">
          <cell r="C20179" t="str">
            <v>63500-003600</v>
          </cell>
          <cell r="E20179" t="str">
            <v/>
          </cell>
        </row>
        <row r="20180">
          <cell r="C20180" t="str">
            <v>63500-007500</v>
          </cell>
          <cell r="E20180" t="str">
            <v/>
          </cell>
        </row>
        <row r="20181">
          <cell r="C20181" t="str">
            <v>63500-008100</v>
          </cell>
          <cell r="E20181" t="str">
            <v>031110700300</v>
          </cell>
        </row>
        <row r="20182">
          <cell r="C20182" t="str">
            <v>63500-008300</v>
          </cell>
          <cell r="E20182" t="str">
            <v/>
          </cell>
        </row>
        <row r="20183">
          <cell r="C20183" t="str">
            <v>63500-008310</v>
          </cell>
          <cell r="E20183" t="str">
            <v>BLOCK PER KW</v>
          </cell>
        </row>
        <row r="20184">
          <cell r="C20184" t="str">
            <v>63500-008800</v>
          </cell>
          <cell r="E20184" t="str">
            <v/>
          </cell>
        </row>
        <row r="20185">
          <cell r="C20185" t="str">
            <v>63500-009270</v>
          </cell>
          <cell r="E20185" t="str">
            <v>031110900300</v>
          </cell>
        </row>
        <row r="20186">
          <cell r="C20186" t="str">
            <v>63500-009800</v>
          </cell>
          <cell r="E20186" t="str">
            <v/>
          </cell>
        </row>
        <row r="20187">
          <cell r="C20187" t="str">
            <v>63500-022150</v>
          </cell>
          <cell r="E20187" t="str">
            <v/>
          </cell>
        </row>
        <row r="20188">
          <cell r="C20188" t="str">
            <v>63500-023450</v>
          </cell>
          <cell r="E20188" t="str">
            <v>031130300000</v>
          </cell>
        </row>
        <row r="20189">
          <cell r="C20189" t="str">
            <v>63500-026050</v>
          </cell>
          <cell r="E20189" t="str">
            <v/>
          </cell>
        </row>
        <row r="20190">
          <cell r="C20190" t="str">
            <v>63500-028650</v>
          </cell>
          <cell r="E20190" t="str">
            <v/>
          </cell>
        </row>
        <row r="20191">
          <cell r="C20191" t="str">
            <v>63500-035150</v>
          </cell>
          <cell r="E20191" t="str">
            <v/>
          </cell>
        </row>
        <row r="20192">
          <cell r="C20192" t="str">
            <v>63500-050750</v>
          </cell>
          <cell r="E20192" t="str">
            <v/>
          </cell>
        </row>
        <row r="20193">
          <cell r="C20193" t="str">
            <v>63500-053355</v>
          </cell>
          <cell r="E20193" t="str">
            <v>031110200000E</v>
          </cell>
        </row>
        <row r="20194">
          <cell r="C20194" t="str">
            <v>63500-053360</v>
          </cell>
          <cell r="E20194" t="str">
            <v>031210200000E</v>
          </cell>
        </row>
        <row r="20195">
          <cell r="C20195" t="str">
            <v>63500-054620</v>
          </cell>
          <cell r="E20195" t="str">
            <v>031210280000E</v>
          </cell>
        </row>
        <row r="20196">
          <cell r="C20196" t="str">
            <v>63500-054660</v>
          </cell>
          <cell r="E20196" t="str">
            <v>031210300000E</v>
          </cell>
        </row>
        <row r="20197">
          <cell r="C20197" t="str">
            <v>63500-055960</v>
          </cell>
          <cell r="E20197" t="str">
            <v>031210400000E</v>
          </cell>
        </row>
        <row r="20198">
          <cell r="C20198" t="str">
            <v>63500-057260</v>
          </cell>
          <cell r="E20198" t="str">
            <v>031210500000E</v>
          </cell>
        </row>
        <row r="20199">
          <cell r="C20199" t="str">
            <v>63500-058560</v>
          </cell>
          <cell r="E20199" t="str">
            <v>031210580000E</v>
          </cell>
        </row>
        <row r="20200">
          <cell r="C20200" t="str">
            <v>63500-059860</v>
          </cell>
          <cell r="E20200" t="str">
            <v>031210700000E</v>
          </cell>
        </row>
        <row r="20201">
          <cell r="C20201" t="str">
            <v>63500-061160</v>
          </cell>
          <cell r="E20201" t="str">
            <v>031210900000E</v>
          </cell>
        </row>
        <row r="20202">
          <cell r="C20202" t="str">
            <v>63500-063712</v>
          </cell>
          <cell r="E20202" t="str">
            <v>031220200000E</v>
          </cell>
        </row>
        <row r="20203">
          <cell r="C20203" t="str">
            <v>63500-063730</v>
          </cell>
          <cell r="E20203" t="str">
            <v>031210350000E</v>
          </cell>
        </row>
        <row r="20204">
          <cell r="C20204" t="str">
            <v>63500-063752</v>
          </cell>
          <cell r="E20204" t="str">
            <v>031220350000E</v>
          </cell>
        </row>
        <row r="20205">
          <cell r="C20205" t="str">
            <v>63500-063800</v>
          </cell>
          <cell r="E20205" t="str">
            <v>031230350000E</v>
          </cell>
        </row>
        <row r="20206">
          <cell r="C20206" t="str">
            <v>63500-063955</v>
          </cell>
          <cell r="E20206" t="str">
            <v>031220280000E</v>
          </cell>
        </row>
        <row r="20207">
          <cell r="C20207" t="str">
            <v>63500-065055</v>
          </cell>
          <cell r="E20207" t="str">
            <v>031220300000E</v>
          </cell>
        </row>
        <row r="20208">
          <cell r="C20208" t="str">
            <v>63500-065060</v>
          </cell>
          <cell r="E20208" t="str">
            <v>031220580000E</v>
          </cell>
        </row>
        <row r="20209">
          <cell r="C20209" t="str">
            <v>63500-066360</v>
          </cell>
          <cell r="E20209" t="str">
            <v>031220400000E</v>
          </cell>
        </row>
        <row r="20210">
          <cell r="C20210" t="str">
            <v>63500-067660</v>
          </cell>
          <cell r="E20210" t="str">
            <v>031220500000E</v>
          </cell>
        </row>
        <row r="20211">
          <cell r="C20211" t="str">
            <v>63500-070250</v>
          </cell>
          <cell r="E20211" t="str">
            <v/>
          </cell>
        </row>
        <row r="20212">
          <cell r="C20212" t="str">
            <v>63500-070260</v>
          </cell>
          <cell r="E20212" t="str">
            <v>031220700000E</v>
          </cell>
        </row>
        <row r="20213">
          <cell r="C20213" t="str">
            <v>63500-071560</v>
          </cell>
          <cell r="E20213" t="str">
            <v>031220900000E</v>
          </cell>
        </row>
        <row r="20214">
          <cell r="C20214" t="str">
            <v>63500-074152</v>
          </cell>
          <cell r="E20214" t="str">
            <v>031230200000E</v>
          </cell>
        </row>
        <row r="20215">
          <cell r="C20215" t="str">
            <v>63500-075405</v>
          </cell>
          <cell r="E20215" t="str">
            <v>031230280000E</v>
          </cell>
        </row>
        <row r="20216">
          <cell r="C20216" t="str">
            <v>63500-075455</v>
          </cell>
          <cell r="E20216" t="str">
            <v>031230300000E</v>
          </cell>
        </row>
        <row r="20217">
          <cell r="C20217" t="str">
            <v>63500-075460</v>
          </cell>
          <cell r="E20217" t="str">
            <v>031230300361E</v>
          </cell>
        </row>
        <row r="20218">
          <cell r="C20218" t="str">
            <v>63500-076760</v>
          </cell>
          <cell r="E20218" t="str">
            <v>031230400000E</v>
          </cell>
        </row>
        <row r="20219">
          <cell r="C20219" t="str">
            <v>63500-078053</v>
          </cell>
          <cell r="E20219" t="str">
            <v>031230500361E</v>
          </cell>
        </row>
        <row r="20220">
          <cell r="C20220" t="str">
            <v>63500-078060</v>
          </cell>
          <cell r="E20220" t="str">
            <v>031230500000E</v>
          </cell>
        </row>
        <row r="20221">
          <cell r="C20221" t="str">
            <v>63500-079360</v>
          </cell>
          <cell r="E20221" t="str">
            <v>031230580000E</v>
          </cell>
        </row>
        <row r="20222">
          <cell r="C20222" t="str">
            <v>63500-080660</v>
          </cell>
          <cell r="E20222" t="str">
            <v>031230700000E</v>
          </cell>
        </row>
        <row r="20223">
          <cell r="C20223" t="str">
            <v>63500-081960</v>
          </cell>
          <cell r="E20223" t="str">
            <v>031230900000E</v>
          </cell>
        </row>
        <row r="20224">
          <cell r="C20224" t="str">
            <v>63500-085615</v>
          </cell>
          <cell r="E20224" t="str">
            <v>031240200000E</v>
          </cell>
        </row>
        <row r="20225">
          <cell r="C20225" t="str">
            <v>63500-085750</v>
          </cell>
          <cell r="E20225" t="str">
            <v>031240280000E</v>
          </cell>
        </row>
        <row r="20226">
          <cell r="C20226" t="str">
            <v>63500-085855</v>
          </cell>
          <cell r="E20226" t="str">
            <v>031240300000E</v>
          </cell>
        </row>
        <row r="20227">
          <cell r="C20227" t="str">
            <v>63500-087110</v>
          </cell>
          <cell r="E20227" t="str">
            <v>031240350000E</v>
          </cell>
        </row>
        <row r="20228">
          <cell r="C20228" t="str">
            <v>63500-087160</v>
          </cell>
          <cell r="E20228" t="str">
            <v>031240400000E</v>
          </cell>
        </row>
        <row r="20229">
          <cell r="C20229" t="str">
            <v>63500-088460</v>
          </cell>
          <cell r="E20229" t="str">
            <v>031240500000E</v>
          </cell>
        </row>
        <row r="20230">
          <cell r="C20230" t="str">
            <v>63500-089760</v>
          </cell>
          <cell r="E20230" t="str">
            <v>031240580000E</v>
          </cell>
        </row>
        <row r="20231">
          <cell r="C20231" t="str">
            <v>63500-091060</v>
          </cell>
          <cell r="E20231" t="str">
            <v>031240700000E</v>
          </cell>
        </row>
        <row r="20232">
          <cell r="C20232" t="str">
            <v>63500-096250</v>
          </cell>
          <cell r="E20232" t="str">
            <v>0342090300000</v>
          </cell>
        </row>
        <row r="20233">
          <cell r="C20233" t="str">
            <v>63500-096260</v>
          </cell>
          <cell r="E20233" t="str">
            <v>0342110300000</v>
          </cell>
        </row>
        <row r="20234">
          <cell r="C20234" t="str">
            <v>63500-096270</v>
          </cell>
          <cell r="E20234" t="str">
            <v>0342120300000</v>
          </cell>
        </row>
        <row r="20235">
          <cell r="C20235" t="str">
            <v>63500-096910</v>
          </cell>
          <cell r="E20235" t="str">
            <v>0342090350000</v>
          </cell>
        </row>
        <row r="20236">
          <cell r="C20236" t="str">
            <v>63500-096920</v>
          </cell>
          <cell r="E20236" t="str">
            <v>0342110350000</v>
          </cell>
        </row>
        <row r="20237">
          <cell r="C20237" t="str">
            <v>63500-097550</v>
          </cell>
          <cell r="E20237" t="str">
            <v>0342090400000</v>
          </cell>
        </row>
        <row r="20238">
          <cell r="C20238" t="str">
            <v>63500-097555</v>
          </cell>
          <cell r="E20238" t="str">
            <v>0342100400000</v>
          </cell>
        </row>
        <row r="20239">
          <cell r="C20239" t="str">
            <v>63500-097560</v>
          </cell>
          <cell r="E20239" t="str">
            <v>0342110400000</v>
          </cell>
        </row>
        <row r="20240">
          <cell r="C20240" t="str">
            <v>63500-097565</v>
          </cell>
          <cell r="E20240" t="str">
            <v>0342120400000</v>
          </cell>
        </row>
        <row r="20241">
          <cell r="C20241" t="str">
            <v>63500-098850</v>
          </cell>
          <cell r="E20241" t="str">
            <v>0342090500000</v>
          </cell>
        </row>
        <row r="20242">
          <cell r="C20242" t="str">
            <v>63500-100150</v>
          </cell>
          <cell r="E20242" t="str">
            <v>0342090580000</v>
          </cell>
        </row>
        <row r="20243">
          <cell r="C20243" t="str">
            <v>63500-101450</v>
          </cell>
          <cell r="E20243" t="str">
            <v>0342090700000</v>
          </cell>
        </row>
        <row r="20244">
          <cell r="C20244" t="str">
            <v>63500-101475</v>
          </cell>
          <cell r="E20244" t="str">
            <v>034211070000</v>
          </cell>
        </row>
        <row r="20245">
          <cell r="C20245" t="str">
            <v>63500-102750</v>
          </cell>
          <cell r="E20245" t="str">
            <v>0342090900000</v>
          </cell>
        </row>
        <row r="20246">
          <cell r="C20246" t="str">
            <v>63500-102770</v>
          </cell>
          <cell r="E20246" t="str">
            <v/>
          </cell>
        </row>
        <row r="20247">
          <cell r="C20247" t="str">
            <v>63500-105350</v>
          </cell>
          <cell r="E20247" t="str">
            <v/>
          </cell>
        </row>
        <row r="20248">
          <cell r="C20248" t="str">
            <v>63500-105450</v>
          </cell>
          <cell r="E20248" t="str">
            <v/>
          </cell>
        </row>
        <row r="20249">
          <cell r="C20249" t="str">
            <v>63500-105455</v>
          </cell>
          <cell r="E20249" t="str">
            <v>031320300000E</v>
          </cell>
        </row>
        <row r="20250">
          <cell r="C20250" t="str">
            <v>63500-105550</v>
          </cell>
          <cell r="E20250" t="str">
            <v>031310400000E</v>
          </cell>
        </row>
        <row r="20251">
          <cell r="C20251" t="str">
            <v>63500-105650</v>
          </cell>
          <cell r="E20251" t="str">
            <v/>
          </cell>
        </row>
        <row r="20252">
          <cell r="C20252" t="str">
            <v>63500-105755</v>
          </cell>
          <cell r="E20252" t="str">
            <v>031310580000E</v>
          </cell>
        </row>
        <row r="20253">
          <cell r="C20253" t="str">
            <v>63500-105850</v>
          </cell>
          <cell r="E20253" t="str">
            <v>031310700000</v>
          </cell>
        </row>
        <row r="20254">
          <cell r="C20254" t="str">
            <v>63500-105870</v>
          </cell>
          <cell r="E20254" t="str">
            <v>031310700000E</v>
          </cell>
        </row>
        <row r="20255">
          <cell r="C20255" t="str">
            <v>63500-105950</v>
          </cell>
          <cell r="E20255" t="str">
            <v>031310900000</v>
          </cell>
        </row>
        <row r="20256">
          <cell r="C20256" t="str">
            <v>63500-105960</v>
          </cell>
          <cell r="E20256" t="str">
            <v>031310900000E</v>
          </cell>
        </row>
        <row r="20257">
          <cell r="C20257" t="str">
            <v>63500-106155</v>
          </cell>
          <cell r="E20257" t="str">
            <v>031320200000E</v>
          </cell>
        </row>
        <row r="20258">
          <cell r="C20258" t="str">
            <v>63500-106250</v>
          </cell>
          <cell r="E20258" t="str">
            <v/>
          </cell>
        </row>
        <row r="20259">
          <cell r="C20259" t="str">
            <v>63500-106350</v>
          </cell>
          <cell r="E20259" t="str">
            <v/>
          </cell>
        </row>
        <row r="20260">
          <cell r="C20260" t="str">
            <v>63500-106450</v>
          </cell>
          <cell r="E20260" t="str">
            <v/>
          </cell>
        </row>
        <row r="20261">
          <cell r="C20261" t="str">
            <v>63500-106560</v>
          </cell>
          <cell r="E20261" t="str">
            <v>031330200000E</v>
          </cell>
        </row>
        <row r="20262">
          <cell r="C20262" t="str">
            <v>63500-106570</v>
          </cell>
          <cell r="E20262" t="str">
            <v>031340200000E</v>
          </cell>
        </row>
        <row r="20263">
          <cell r="C20263" t="str">
            <v>63500-106630</v>
          </cell>
          <cell r="E20263" t="str">
            <v>031330350000E</v>
          </cell>
        </row>
        <row r="20264">
          <cell r="C20264" t="str">
            <v>63500-106750</v>
          </cell>
          <cell r="E20264" t="str">
            <v>031330400000E</v>
          </cell>
        </row>
        <row r="20265">
          <cell r="C20265" t="str">
            <v>63500-106850</v>
          </cell>
          <cell r="E20265" t="str">
            <v/>
          </cell>
        </row>
        <row r="20266">
          <cell r="C20266" t="str">
            <v>63500-106950</v>
          </cell>
          <cell r="E20266" t="str">
            <v>031330580000E</v>
          </cell>
        </row>
        <row r="20267">
          <cell r="C20267" t="str">
            <v>63500-106970</v>
          </cell>
          <cell r="E20267" t="str">
            <v>031330700000E</v>
          </cell>
        </row>
        <row r="20268">
          <cell r="C20268" t="str">
            <v>63500-107160</v>
          </cell>
          <cell r="E20268" t="str">
            <v>031330900000E</v>
          </cell>
        </row>
        <row r="20269">
          <cell r="C20269" t="str">
            <v>63500-107460</v>
          </cell>
          <cell r="E20269" t="str">
            <v>031340300000E</v>
          </cell>
        </row>
        <row r="20270">
          <cell r="C20270" t="str">
            <v>63500-107560</v>
          </cell>
          <cell r="E20270" t="str">
            <v>031340400000E</v>
          </cell>
        </row>
        <row r="20271">
          <cell r="C20271" t="str">
            <v>63500-107660</v>
          </cell>
          <cell r="E20271" t="str">
            <v>031340500000E</v>
          </cell>
        </row>
        <row r="20272">
          <cell r="C20272" t="str">
            <v>63500-107661</v>
          </cell>
          <cell r="E20272" t="str">
            <v>031320500000E</v>
          </cell>
        </row>
        <row r="20273">
          <cell r="C20273" t="str">
            <v>63500-107662</v>
          </cell>
          <cell r="E20273" t="str">
            <v>031320501000E</v>
          </cell>
        </row>
        <row r="20274">
          <cell r="C20274" t="str">
            <v>63500-107663</v>
          </cell>
          <cell r="E20274" t="str">
            <v>031320580000E</v>
          </cell>
        </row>
        <row r="20275">
          <cell r="C20275" t="str">
            <v>63500-107760</v>
          </cell>
          <cell r="E20275" t="str">
            <v>031340580000E</v>
          </cell>
        </row>
        <row r="20276">
          <cell r="C20276" t="str">
            <v>63500-107860</v>
          </cell>
          <cell r="E20276" t="str">
            <v>031340700000E</v>
          </cell>
        </row>
        <row r="20277">
          <cell r="C20277" t="str">
            <v>63500-107960</v>
          </cell>
          <cell r="E20277" t="str">
            <v>031340900000E</v>
          </cell>
        </row>
        <row r="20278">
          <cell r="C20278" t="str">
            <v>63500-108250</v>
          </cell>
          <cell r="E20278" t="str">
            <v>034390400000</v>
          </cell>
        </row>
        <row r="20279">
          <cell r="C20279" t="str">
            <v>63500-108555</v>
          </cell>
          <cell r="E20279" t="str">
            <v>0342100700000</v>
          </cell>
        </row>
        <row r="20280">
          <cell r="C20280" t="str">
            <v>63500-164500</v>
          </cell>
          <cell r="E20280" t="str">
            <v/>
          </cell>
        </row>
        <row r="20281">
          <cell r="C20281" t="str">
            <v>63500-166000</v>
          </cell>
          <cell r="E20281" t="str">
            <v>031470900000</v>
          </cell>
        </row>
        <row r="20282">
          <cell r="C20282" t="str">
            <v>63500-167500</v>
          </cell>
          <cell r="E20282" t="str">
            <v>031471100000</v>
          </cell>
        </row>
        <row r="20283">
          <cell r="C20283" t="str">
            <v>63500-173000</v>
          </cell>
          <cell r="E20283" t="str">
            <v>03156400007</v>
          </cell>
        </row>
        <row r="20284">
          <cell r="C20284" t="str">
            <v>63500-174000</v>
          </cell>
          <cell r="E20284" t="str">
            <v>03156500007</v>
          </cell>
        </row>
        <row r="20285">
          <cell r="C20285" t="str">
            <v>63500-175000</v>
          </cell>
          <cell r="E20285" t="str">
            <v>03156580007</v>
          </cell>
        </row>
        <row r="20286">
          <cell r="C20286" t="str">
            <v>63500-176000</v>
          </cell>
          <cell r="E20286" t="str">
            <v>03156700007</v>
          </cell>
        </row>
        <row r="20287">
          <cell r="C20287" t="str">
            <v>63500-180000</v>
          </cell>
          <cell r="E20287" t="str">
            <v>03125030000S</v>
          </cell>
        </row>
        <row r="20288">
          <cell r="C20288" t="str">
            <v>63500-180005</v>
          </cell>
          <cell r="E20288" t="str">
            <v>031250350000S</v>
          </cell>
        </row>
        <row r="20289">
          <cell r="C20289" t="str">
            <v>63500-180006</v>
          </cell>
          <cell r="E20289" t="str">
            <v>031260581007</v>
          </cell>
        </row>
        <row r="20290">
          <cell r="C20290" t="str">
            <v>63500-180007</v>
          </cell>
          <cell r="E20290" t="str">
            <v>031260501007</v>
          </cell>
        </row>
        <row r="20291">
          <cell r="C20291" t="str">
            <v>63500-183000</v>
          </cell>
          <cell r="E20291" t="str">
            <v>03126050007</v>
          </cell>
        </row>
        <row r="20292">
          <cell r="C20292" t="str">
            <v>63500-184000</v>
          </cell>
          <cell r="E20292" t="str">
            <v/>
          </cell>
        </row>
        <row r="20293">
          <cell r="C20293" t="str">
            <v>63500-200490</v>
          </cell>
          <cell r="E20293" t="str">
            <v>031250280000E</v>
          </cell>
        </row>
        <row r="20294">
          <cell r="C20294" t="str">
            <v>63500-200500</v>
          </cell>
          <cell r="E20294" t="str">
            <v>031250300000E</v>
          </cell>
        </row>
        <row r="20295">
          <cell r="C20295" t="str">
            <v>63500-200501</v>
          </cell>
          <cell r="E20295" t="str">
            <v>031250350000E</v>
          </cell>
        </row>
        <row r="20296">
          <cell r="C20296" t="str">
            <v>63500-200502</v>
          </cell>
          <cell r="E20296" t="str">
            <v>031250400000E</v>
          </cell>
        </row>
        <row r="20297">
          <cell r="C20297" t="str">
            <v>63500-200503</v>
          </cell>
          <cell r="E20297" t="str">
            <v>031250500000E</v>
          </cell>
        </row>
        <row r="20298">
          <cell r="C20298" t="str">
            <v>63500-200504</v>
          </cell>
          <cell r="E20298" t="str">
            <v>031250580000E</v>
          </cell>
        </row>
        <row r="20299">
          <cell r="C20299" t="str">
            <v>63500-200505</v>
          </cell>
          <cell r="E20299" t="str">
            <v>031250700000E</v>
          </cell>
        </row>
        <row r="20300">
          <cell r="C20300" t="str">
            <v>63500-200506</v>
          </cell>
          <cell r="E20300" t="str">
            <v>031250350301E</v>
          </cell>
        </row>
        <row r="20301">
          <cell r="C20301" t="str">
            <v>63500-200507</v>
          </cell>
          <cell r="E20301" t="str">
            <v>031250400301E</v>
          </cell>
        </row>
        <row r="20302">
          <cell r="C20302" t="str">
            <v>63500-200508</v>
          </cell>
          <cell r="E20302" t="str">
            <v>031250500301E</v>
          </cell>
        </row>
        <row r="20303">
          <cell r="C20303" t="str">
            <v>63500-200509</v>
          </cell>
          <cell r="E20303" t="str">
            <v>031250580301E</v>
          </cell>
        </row>
        <row r="20304">
          <cell r="C20304" t="str">
            <v>63500-200510</v>
          </cell>
          <cell r="E20304" t="str">
            <v>031250700301E</v>
          </cell>
        </row>
        <row r="20305">
          <cell r="C20305" t="str">
            <v>63500-200599</v>
          </cell>
          <cell r="E20305" t="str">
            <v/>
          </cell>
        </row>
        <row r="20306">
          <cell r="C20306" t="str">
            <v>63500-200600</v>
          </cell>
          <cell r="E20306" t="str">
            <v>031260300000E</v>
          </cell>
        </row>
        <row r="20307">
          <cell r="C20307" t="str">
            <v>63500-200601</v>
          </cell>
          <cell r="E20307" t="str">
            <v>031260350000E</v>
          </cell>
        </row>
        <row r="20308">
          <cell r="C20308" t="str">
            <v>63500-200602</v>
          </cell>
          <cell r="E20308" t="str">
            <v>031260400000E</v>
          </cell>
        </row>
        <row r="20309">
          <cell r="C20309" t="str">
            <v>63500-200603</v>
          </cell>
          <cell r="E20309" t="str">
            <v>031260500000E</v>
          </cell>
        </row>
        <row r="20310">
          <cell r="C20310" t="str">
            <v>63500-200604</v>
          </cell>
          <cell r="E20310" t="str">
            <v>031260580000E</v>
          </cell>
        </row>
        <row r="20311">
          <cell r="C20311" t="str">
            <v>63500-200605</v>
          </cell>
          <cell r="E20311" t="str">
            <v>031260700000E</v>
          </cell>
        </row>
        <row r="20312">
          <cell r="C20312" t="str">
            <v>63501-000001</v>
          </cell>
          <cell r="E20312" t="str">
            <v>031240200480E</v>
          </cell>
        </row>
        <row r="20313">
          <cell r="C20313" t="str">
            <v>63501-000002</v>
          </cell>
          <cell r="E20313" t="str">
            <v>031250401000E</v>
          </cell>
        </row>
        <row r="20314">
          <cell r="C20314" t="str">
            <v>63501-000003</v>
          </cell>
          <cell r="E20314" t="str">
            <v>031240500361E</v>
          </cell>
        </row>
        <row r="20315">
          <cell r="C20315" t="str">
            <v>63501-000004</v>
          </cell>
          <cell r="E20315" t="str">
            <v>031210300661E</v>
          </cell>
        </row>
        <row r="20316">
          <cell r="C20316" t="str">
            <v>63501-000005</v>
          </cell>
          <cell r="E20316" t="str">
            <v>031230500481E</v>
          </cell>
        </row>
        <row r="20317">
          <cell r="C20317" t="str">
            <v>63501-000006</v>
          </cell>
          <cell r="E20317" t="str">
            <v>031210200601E</v>
          </cell>
        </row>
        <row r="20318">
          <cell r="C20318" t="str">
            <v>63501-000007</v>
          </cell>
          <cell r="E20318" t="str">
            <v>0342100400301</v>
          </cell>
        </row>
        <row r="20319">
          <cell r="C20319" t="str">
            <v>63501-000008</v>
          </cell>
          <cell r="E20319" t="str">
            <v>031240700480E</v>
          </cell>
        </row>
        <row r="20320">
          <cell r="C20320" t="str">
            <v>63501-000009</v>
          </cell>
          <cell r="E20320" t="str">
            <v>031210350721E</v>
          </cell>
        </row>
        <row r="20321">
          <cell r="C20321" t="str">
            <v>63501-000010</v>
          </cell>
          <cell r="E20321" t="str">
            <v>031250400300E</v>
          </cell>
        </row>
        <row r="20322">
          <cell r="C20322" t="str">
            <v>63501-000011</v>
          </cell>
          <cell r="E20322" t="str">
            <v>031210500480E</v>
          </cell>
        </row>
        <row r="20323">
          <cell r="C20323" t="str">
            <v>63501-000012</v>
          </cell>
          <cell r="E20323" t="str">
            <v>031220900481</v>
          </cell>
        </row>
        <row r="20324">
          <cell r="C20324" t="str">
            <v>63501-000013</v>
          </cell>
          <cell r="E20324" t="str">
            <v>031210500480E</v>
          </cell>
        </row>
        <row r="20325">
          <cell r="C20325" t="str">
            <v>63501-000014</v>
          </cell>
          <cell r="E20325" t="str">
            <v>031110500480E</v>
          </cell>
        </row>
        <row r="20326">
          <cell r="C20326" t="str">
            <v>63501-000015</v>
          </cell>
          <cell r="E20326" t="str">
            <v>03527040121</v>
          </cell>
        </row>
        <row r="20327">
          <cell r="C20327" t="str">
            <v>63501-000016</v>
          </cell>
          <cell r="E20327" t="str">
            <v>03527040121</v>
          </cell>
        </row>
        <row r="20328">
          <cell r="C20328" t="str">
            <v>63501-000017</v>
          </cell>
          <cell r="E20328" t="str">
            <v>034290300301</v>
          </cell>
        </row>
        <row r="20329">
          <cell r="C20329" t="str">
            <v>63501-000018</v>
          </cell>
          <cell r="E20329" t="str">
            <v>031230201300E</v>
          </cell>
        </row>
        <row r="20330">
          <cell r="C20330" t="str">
            <v>63501-000019</v>
          </cell>
          <cell r="E20330" t="str">
            <v>031230201300E</v>
          </cell>
        </row>
        <row r="20331">
          <cell r="C20331" t="str">
            <v>63501-000020</v>
          </cell>
          <cell r="E20331" t="str">
            <v>031230200361E</v>
          </cell>
        </row>
        <row r="20332">
          <cell r="C20332" t="str">
            <v>63501-000021</v>
          </cell>
          <cell r="E20332" t="str">
            <v>0312203501312E</v>
          </cell>
        </row>
        <row r="20333">
          <cell r="C20333" t="str">
            <v>63501-000022</v>
          </cell>
          <cell r="E20333" t="str">
            <v>0312204001381E</v>
          </cell>
        </row>
        <row r="20334">
          <cell r="C20334" t="str">
            <v>63501-000023</v>
          </cell>
          <cell r="E20334" t="str">
            <v>031240300481E</v>
          </cell>
        </row>
        <row r="20335">
          <cell r="C20335" t="str">
            <v>63501-000024</v>
          </cell>
          <cell r="E20335" t="str">
            <v>031240300481E</v>
          </cell>
        </row>
        <row r="20336">
          <cell r="C20336" t="str">
            <v>63501-000100</v>
          </cell>
          <cell r="E20336" t="str">
            <v>031110200301</v>
          </cell>
        </row>
        <row r="20337">
          <cell r="C20337" t="str">
            <v>63501-000110</v>
          </cell>
          <cell r="E20337" t="str">
            <v>031110300481</v>
          </cell>
        </row>
        <row r="20338">
          <cell r="C20338" t="str">
            <v>63501-000115</v>
          </cell>
          <cell r="E20338" t="str">
            <v>031210300361E</v>
          </cell>
        </row>
        <row r="20339">
          <cell r="C20339" t="str">
            <v>63501-000120</v>
          </cell>
          <cell r="E20339" t="str">
            <v>031110400301</v>
          </cell>
        </row>
        <row r="20340">
          <cell r="C20340" t="str">
            <v>63501-000130</v>
          </cell>
          <cell r="E20340" t="str">
            <v>031110700481</v>
          </cell>
        </row>
        <row r="20341">
          <cell r="C20341" t="str">
            <v>63501-000140</v>
          </cell>
          <cell r="E20341" t="str">
            <v>031110900301</v>
          </cell>
        </row>
        <row r="20342">
          <cell r="C20342" t="str">
            <v>63501-000150</v>
          </cell>
          <cell r="E20342" t="str">
            <v>031130300301</v>
          </cell>
        </row>
        <row r="20343">
          <cell r="C20343" t="str">
            <v>63501-000160</v>
          </cell>
          <cell r="E20343" t="str">
            <v>031140400301</v>
          </cell>
        </row>
        <row r="20344">
          <cell r="C20344" t="str">
            <v>63501-000166</v>
          </cell>
          <cell r="E20344" t="str">
            <v>0312102001601UE</v>
          </cell>
        </row>
        <row r="20345">
          <cell r="C20345" t="str">
            <v>63501-000170</v>
          </cell>
          <cell r="E20345" t="str">
            <v>031210200301E</v>
          </cell>
        </row>
        <row r="20346">
          <cell r="C20346" t="str">
            <v>63501-000171</v>
          </cell>
          <cell r="E20346" t="str">
            <v>031210200300E</v>
          </cell>
        </row>
        <row r="20347">
          <cell r="C20347" t="str">
            <v>63501-000172</v>
          </cell>
          <cell r="E20347" t="str">
            <v>031210201301E</v>
          </cell>
        </row>
        <row r="20348">
          <cell r="C20348" t="str">
            <v>63501-000175</v>
          </cell>
          <cell r="E20348" t="str">
            <v>031210200361E</v>
          </cell>
        </row>
        <row r="20349">
          <cell r="C20349" t="str">
            <v>63501-000176</v>
          </cell>
          <cell r="E20349" t="str">
            <v>031210200481E</v>
          </cell>
        </row>
        <row r="20350">
          <cell r="C20350" t="str">
            <v>63501-000177</v>
          </cell>
          <cell r="E20350" t="str">
            <v>031210201361E</v>
          </cell>
        </row>
        <row r="20351">
          <cell r="C20351" t="str">
            <v>63501-000180</v>
          </cell>
          <cell r="E20351" t="str">
            <v>031210200360E</v>
          </cell>
        </row>
        <row r="20352">
          <cell r="C20352" t="str">
            <v>63501-000185</v>
          </cell>
          <cell r="E20352" t="str">
            <v>031210202481E</v>
          </cell>
        </row>
        <row r="20353">
          <cell r="C20353" t="str">
            <v>63501-000186</v>
          </cell>
          <cell r="E20353" t="str">
            <v>031210202001E</v>
          </cell>
        </row>
        <row r="20354">
          <cell r="C20354" t="str">
            <v>63501-000190</v>
          </cell>
          <cell r="E20354" t="str">
            <v>031210280301E</v>
          </cell>
        </row>
        <row r="20355">
          <cell r="C20355" t="str">
            <v>63501-000191</v>
          </cell>
          <cell r="E20355" t="str">
            <v>031210280080EL</v>
          </cell>
        </row>
        <row r="20356">
          <cell r="C20356" t="str">
            <v>63501-000193</v>
          </cell>
          <cell r="E20356" t="str">
            <v>031210281301E</v>
          </cell>
        </row>
        <row r="20357">
          <cell r="C20357" t="str">
            <v>63501-000195</v>
          </cell>
          <cell r="E20357" t="str">
            <v>031210280361E</v>
          </cell>
        </row>
        <row r="20358">
          <cell r="C20358" t="str">
            <v>63501-000196</v>
          </cell>
          <cell r="E20358" t="str">
            <v>031210282301E</v>
          </cell>
        </row>
        <row r="20359">
          <cell r="C20359" t="str">
            <v>63501-000197</v>
          </cell>
          <cell r="E20359" t="str">
            <v>031260281301E</v>
          </cell>
        </row>
        <row r="20360">
          <cell r="C20360" t="str">
            <v>63501-000198</v>
          </cell>
          <cell r="E20360" t="str">
            <v>031210280481E</v>
          </cell>
        </row>
        <row r="20361">
          <cell r="C20361" t="str">
            <v>63501-000200</v>
          </cell>
          <cell r="E20361" t="str">
            <v>031210300301E</v>
          </cell>
        </row>
        <row r="20362">
          <cell r="C20362" t="str">
            <v>63501-000201</v>
          </cell>
          <cell r="E20362" t="str">
            <v>031210301301E</v>
          </cell>
        </row>
        <row r="20363">
          <cell r="C20363" t="str">
            <v>63501-000202</v>
          </cell>
          <cell r="E20363" t="str">
            <v>031210302301E</v>
          </cell>
        </row>
        <row r="20364">
          <cell r="C20364" t="str">
            <v>63501-000205</v>
          </cell>
          <cell r="E20364" t="str">
            <v>031210300300E</v>
          </cell>
        </row>
        <row r="20365">
          <cell r="C20365" t="str">
            <v>63501-000210</v>
          </cell>
          <cell r="E20365" t="str">
            <v>031210300301E-G</v>
          </cell>
        </row>
        <row r="20366">
          <cell r="C20366" t="str">
            <v>63501-000220</v>
          </cell>
          <cell r="E20366" t="str">
            <v>031210350301E</v>
          </cell>
        </row>
        <row r="20367">
          <cell r="C20367" t="str">
            <v>63501-000221</v>
          </cell>
          <cell r="E20367" t="str">
            <v>031210350300E</v>
          </cell>
        </row>
        <row r="20368">
          <cell r="C20368" t="str">
            <v>63501-000230</v>
          </cell>
          <cell r="E20368" t="str">
            <v>031210350301E-G</v>
          </cell>
        </row>
        <row r="20369">
          <cell r="C20369" t="str">
            <v>63501-000240</v>
          </cell>
          <cell r="E20369" t="str">
            <v>031210350301EG1</v>
          </cell>
        </row>
        <row r="20370">
          <cell r="C20370" t="str">
            <v>63501-000245</v>
          </cell>
          <cell r="E20370" t="str">
            <v>031210300481E</v>
          </cell>
        </row>
        <row r="20371">
          <cell r="C20371" t="str">
            <v>63501-000246</v>
          </cell>
          <cell r="E20371" t="str">
            <v>031250300301E</v>
          </cell>
        </row>
        <row r="20372">
          <cell r="C20372" t="str">
            <v>63501-000247</v>
          </cell>
          <cell r="E20372" t="str">
            <v>031250300361E</v>
          </cell>
        </row>
        <row r="20373">
          <cell r="C20373" t="str">
            <v>63501-000248</v>
          </cell>
          <cell r="E20373" t="str">
            <v>031250301361E</v>
          </cell>
        </row>
        <row r="20374">
          <cell r="C20374" t="str">
            <v>63501-000249</v>
          </cell>
          <cell r="E20374" t="str">
            <v>031250300300E</v>
          </cell>
        </row>
        <row r="20375">
          <cell r="C20375" t="str">
            <v>63501-000250</v>
          </cell>
          <cell r="E20375" t="str">
            <v>031210350481E</v>
          </cell>
        </row>
        <row r="20376">
          <cell r="C20376" t="str">
            <v>63501-000251</v>
          </cell>
          <cell r="E20376" t="str">
            <v>031260301480E</v>
          </cell>
        </row>
        <row r="20377">
          <cell r="C20377" t="str">
            <v>63501-000254</v>
          </cell>
          <cell r="E20377" t="str">
            <v>031220350481E</v>
          </cell>
        </row>
        <row r="20378">
          <cell r="C20378" t="str">
            <v>63501-000255</v>
          </cell>
          <cell r="E20378" t="str">
            <v>031210350721EW</v>
          </cell>
        </row>
        <row r="20379">
          <cell r="C20379" t="str">
            <v>63501-000258</v>
          </cell>
          <cell r="E20379" t="str">
            <v>031210351000E</v>
          </cell>
        </row>
        <row r="20380">
          <cell r="C20380" t="str">
            <v>63501-000259</v>
          </cell>
          <cell r="E20380" t="str">
            <v/>
          </cell>
        </row>
        <row r="20381">
          <cell r="C20381" t="str">
            <v>63501-000260</v>
          </cell>
          <cell r="E20381" t="str">
            <v>031210351301E</v>
          </cell>
        </row>
        <row r="20382">
          <cell r="C20382" t="str">
            <v>63501-000270</v>
          </cell>
          <cell r="E20382" t="str">
            <v>031210400301E</v>
          </cell>
        </row>
        <row r="20383">
          <cell r="C20383" t="str">
            <v>63501-000271</v>
          </cell>
          <cell r="E20383" t="str">
            <v>031210400300E</v>
          </cell>
        </row>
        <row r="20384">
          <cell r="C20384" t="str">
            <v>63501-000272</v>
          </cell>
          <cell r="E20384" t="str">
            <v>031210400001E</v>
          </cell>
        </row>
        <row r="20385">
          <cell r="C20385" t="str">
            <v>63501-000280</v>
          </cell>
          <cell r="E20385" t="str">
            <v>031210400301E-G</v>
          </cell>
        </row>
        <row r="20386">
          <cell r="C20386" t="str">
            <v>63501-000290</v>
          </cell>
          <cell r="E20386" t="str">
            <v>031210400360E</v>
          </cell>
        </row>
        <row r="20387">
          <cell r="C20387" t="str">
            <v>63501-000300</v>
          </cell>
          <cell r="E20387" t="str">
            <v>031210400361E</v>
          </cell>
        </row>
        <row r="20388">
          <cell r="C20388" t="str">
            <v>63501-000310</v>
          </cell>
          <cell r="E20388" t="str">
            <v>031210400481E</v>
          </cell>
        </row>
        <row r="20389">
          <cell r="C20389" t="str">
            <v>63501-000315</v>
          </cell>
          <cell r="E20389" t="str">
            <v>031220400481E</v>
          </cell>
        </row>
        <row r="20390">
          <cell r="C20390" t="str">
            <v>63501-000317</v>
          </cell>
          <cell r="E20390" t="str">
            <v>031220400601E</v>
          </cell>
        </row>
        <row r="20391">
          <cell r="C20391" t="str">
            <v>63501-000318</v>
          </cell>
          <cell r="E20391" t="str">
            <v>031210501000E</v>
          </cell>
        </row>
        <row r="20392">
          <cell r="C20392" t="str">
            <v>63501-000319</v>
          </cell>
          <cell r="E20392" t="str">
            <v>031210701000E</v>
          </cell>
        </row>
        <row r="20393">
          <cell r="C20393" t="str">
            <v>63501-000320</v>
          </cell>
          <cell r="E20393" t="str">
            <v>031210500301E</v>
          </cell>
        </row>
        <row r="20394">
          <cell r="C20394" t="str">
            <v>63501-000322</v>
          </cell>
          <cell r="E20394" t="str">
            <v>031210501301E</v>
          </cell>
        </row>
        <row r="20395">
          <cell r="C20395" t="str">
            <v>63501-000325</v>
          </cell>
          <cell r="E20395" t="str">
            <v>031210500300E</v>
          </cell>
        </row>
        <row r="20396">
          <cell r="C20396" t="str">
            <v>63501-000328</v>
          </cell>
          <cell r="E20396" t="str">
            <v>031210500301E-STND</v>
          </cell>
        </row>
        <row r="20397">
          <cell r="C20397" t="str">
            <v>63501-000329</v>
          </cell>
          <cell r="E20397" t="str">
            <v>031210500301E-FLAT</v>
          </cell>
        </row>
        <row r="20398">
          <cell r="C20398" t="str">
            <v>63501-000330</v>
          </cell>
          <cell r="E20398" t="str">
            <v>031210500301E-G</v>
          </cell>
        </row>
        <row r="20399">
          <cell r="C20399" t="str">
            <v>63501-000335</v>
          </cell>
          <cell r="E20399" t="str">
            <v>031210500360E-ADST</v>
          </cell>
        </row>
        <row r="20400">
          <cell r="C20400" t="str">
            <v>63501-000336</v>
          </cell>
          <cell r="E20400" t="str">
            <v>031210500360E</v>
          </cell>
        </row>
        <row r="20401">
          <cell r="C20401" t="str">
            <v>63501-000338</v>
          </cell>
          <cell r="E20401" t="str">
            <v>031210500721E‏</v>
          </cell>
        </row>
        <row r="20402">
          <cell r="C20402" t="str">
            <v>63501-000339</v>
          </cell>
          <cell r="E20402" t="str">
            <v>031220500421E</v>
          </cell>
        </row>
        <row r="20403">
          <cell r="C20403" t="str">
            <v>63501-000340</v>
          </cell>
          <cell r="E20403" t="str">
            <v>031210500481E</v>
          </cell>
        </row>
        <row r="20404">
          <cell r="C20404" t="str">
            <v>63501-000341</v>
          </cell>
          <cell r="E20404" t="str">
            <v>031210500601E</v>
          </cell>
        </row>
        <row r="20405">
          <cell r="C20405" t="str">
            <v>63501-000342</v>
          </cell>
          <cell r="E20405" t="str">
            <v>031220500481E</v>
          </cell>
        </row>
        <row r="20406">
          <cell r="C20406" t="str">
            <v>63501-000343</v>
          </cell>
          <cell r="E20406" t="str">
            <v>031220501480E</v>
          </cell>
        </row>
        <row r="20407">
          <cell r="C20407" t="str">
            <v>63501-000344</v>
          </cell>
          <cell r="E20407" t="str">
            <v>0342100500301</v>
          </cell>
        </row>
        <row r="20408">
          <cell r="C20408" t="str">
            <v>63501-000345</v>
          </cell>
          <cell r="E20408" t="str">
            <v>031130500301</v>
          </cell>
        </row>
        <row r="20409">
          <cell r="C20409" t="str">
            <v>63501-000346</v>
          </cell>
          <cell r="E20409" t="str">
            <v>0342100300301</v>
          </cell>
        </row>
        <row r="20410">
          <cell r="C20410" t="str">
            <v>63501-000347</v>
          </cell>
          <cell r="E20410" t="str">
            <v>031210500711E</v>
          </cell>
        </row>
        <row r="20411">
          <cell r="C20411" t="str">
            <v>63501-000348</v>
          </cell>
          <cell r="E20411" t="str">
            <v>031220501600E</v>
          </cell>
        </row>
        <row r="20412">
          <cell r="C20412" t="str">
            <v>63501-000349</v>
          </cell>
          <cell r="E20412" t="str">
            <v>031210500840E</v>
          </cell>
        </row>
        <row r="20413">
          <cell r="C20413" t="str">
            <v>63501-000350</v>
          </cell>
          <cell r="E20413" t="str">
            <v>031210580301E</v>
          </cell>
        </row>
        <row r="20414">
          <cell r="C20414" t="str">
            <v>63501-000351</v>
          </cell>
          <cell r="E20414" t="str">
            <v>031130500301E</v>
          </cell>
        </row>
        <row r="20415">
          <cell r="C20415" t="str">
            <v>63501-000355</v>
          </cell>
          <cell r="E20415" t="str">
            <v>031110500301</v>
          </cell>
        </row>
        <row r="20416">
          <cell r="C20416" t="str">
            <v>63501-000358</v>
          </cell>
          <cell r="E20416" t="str">
            <v>031220500361E</v>
          </cell>
        </row>
        <row r="20417">
          <cell r="C20417" t="str">
            <v>63501-000360</v>
          </cell>
          <cell r="E20417" t="str">
            <v>031210580301E-G</v>
          </cell>
        </row>
        <row r="20418">
          <cell r="C20418" t="str">
            <v>63501-000365</v>
          </cell>
          <cell r="E20418" t="str">
            <v>031210580361E</v>
          </cell>
        </row>
        <row r="20419">
          <cell r="C20419" t="str">
            <v>63501-000366</v>
          </cell>
          <cell r="E20419" t="str">
            <v>031210582301E</v>
          </cell>
        </row>
        <row r="20420">
          <cell r="C20420" t="str">
            <v>63501-000367</v>
          </cell>
          <cell r="E20420" t="str">
            <v>031220582301E</v>
          </cell>
        </row>
        <row r="20421">
          <cell r="C20421" t="str">
            <v>63501-000368</v>
          </cell>
          <cell r="E20421" t="str">
            <v>031230402301E</v>
          </cell>
        </row>
        <row r="20422">
          <cell r="C20422" t="str">
            <v>63501-000369</v>
          </cell>
          <cell r="E20422" t="str">
            <v>031230702301E</v>
          </cell>
        </row>
        <row r="20423">
          <cell r="C20423" t="str">
            <v>63501-000370</v>
          </cell>
          <cell r="E20423" t="str">
            <v>031210700300E</v>
          </cell>
        </row>
        <row r="20424">
          <cell r="C20424" t="str">
            <v>63501-000380</v>
          </cell>
          <cell r="E20424" t="str">
            <v>031210700301E</v>
          </cell>
        </row>
        <row r="20425">
          <cell r="C20425" t="str">
            <v>63501-000381</v>
          </cell>
          <cell r="E20425" t="str">
            <v>031210702301E</v>
          </cell>
        </row>
        <row r="20426">
          <cell r="C20426" t="str">
            <v>63501-000385</v>
          </cell>
          <cell r="E20426" t="str">
            <v>031210701301E</v>
          </cell>
        </row>
        <row r="20427">
          <cell r="C20427" t="str">
            <v>63501-000386</v>
          </cell>
          <cell r="E20427" t="str">
            <v>031220701000E</v>
          </cell>
        </row>
        <row r="20428">
          <cell r="C20428" t="str">
            <v>63501-000390</v>
          </cell>
          <cell r="E20428" t="str">
            <v>031210700360E</v>
          </cell>
        </row>
        <row r="20429">
          <cell r="C20429" t="str">
            <v>63501-000395</v>
          </cell>
          <cell r="E20429" t="str">
            <v>031210700481E</v>
          </cell>
        </row>
        <row r="20430">
          <cell r="C20430" t="str">
            <v>63501-000396</v>
          </cell>
          <cell r="E20430" t="str">
            <v>031210702481E</v>
          </cell>
        </row>
        <row r="20431">
          <cell r="C20431" t="str">
            <v>63501-000400</v>
          </cell>
          <cell r="E20431" t="str">
            <v>031210700361E</v>
          </cell>
        </row>
        <row r="20432">
          <cell r="C20432" t="str">
            <v>63501-000405</v>
          </cell>
          <cell r="E20432" t="str">
            <v>031110700361E</v>
          </cell>
        </row>
        <row r="20433">
          <cell r="C20433" t="str">
            <v>63501-000410</v>
          </cell>
          <cell r="E20433" t="str">
            <v>031210700711E</v>
          </cell>
        </row>
        <row r="20434">
          <cell r="C20434" t="str">
            <v>63501-000420</v>
          </cell>
          <cell r="E20434" t="str">
            <v>031210701481E</v>
          </cell>
        </row>
        <row r="20435">
          <cell r="C20435" t="str">
            <v>63501-000430</v>
          </cell>
          <cell r="E20435" t="str">
            <v>031210900301E</v>
          </cell>
        </row>
        <row r="20436">
          <cell r="C20436" t="str">
            <v>63501-000431</v>
          </cell>
          <cell r="E20436" t="str">
            <v>031210901301E</v>
          </cell>
        </row>
        <row r="20437">
          <cell r="C20437" t="str">
            <v>63501-000433</v>
          </cell>
          <cell r="E20437" t="str">
            <v>031210900711E</v>
          </cell>
        </row>
        <row r="20438">
          <cell r="C20438" t="str">
            <v>63501-000434</v>
          </cell>
          <cell r="E20438" t="str">
            <v>031210900711E</v>
          </cell>
        </row>
        <row r="20439">
          <cell r="C20439" t="str">
            <v>63501-000435</v>
          </cell>
          <cell r="E20439" t="str">
            <v>031210900300E</v>
          </cell>
        </row>
        <row r="20440">
          <cell r="C20440" t="str">
            <v>63501-000436</v>
          </cell>
          <cell r="E20440" t="str">
            <v>031210902361E</v>
          </cell>
        </row>
        <row r="20441">
          <cell r="C20441" t="str">
            <v>63501-000438</v>
          </cell>
          <cell r="E20441" t="str">
            <v>031210580710E</v>
          </cell>
        </row>
        <row r="20442">
          <cell r="C20442" t="str">
            <v>63501-000439</v>
          </cell>
          <cell r="E20442" t="str">
            <v>031210580711E</v>
          </cell>
        </row>
        <row r="20443">
          <cell r="C20443" t="str">
            <v>63501-000440</v>
          </cell>
          <cell r="E20443" t="str">
            <v>031210900840E</v>
          </cell>
        </row>
        <row r="20444">
          <cell r="C20444" t="str">
            <v>63501-000441</v>
          </cell>
          <cell r="E20444" t="str">
            <v>031210580840E</v>
          </cell>
        </row>
        <row r="20445">
          <cell r="C20445" t="str">
            <v>63501-000442</v>
          </cell>
          <cell r="E20445" t="str">
            <v>031210580841E</v>
          </cell>
        </row>
        <row r="20446">
          <cell r="C20446" t="str">
            <v>63501-000445</v>
          </cell>
          <cell r="E20446" t="str">
            <v>031230900480E</v>
          </cell>
        </row>
        <row r="20447">
          <cell r="C20447" t="str">
            <v>63501-000450</v>
          </cell>
          <cell r="E20447" t="str">
            <v>031210902481E</v>
          </cell>
        </row>
        <row r="20448">
          <cell r="C20448" t="str">
            <v>63501-000460</v>
          </cell>
          <cell r="E20448" t="str">
            <v>031220200301E</v>
          </cell>
        </row>
        <row r="20449">
          <cell r="C20449" t="str">
            <v>63501-000461</v>
          </cell>
          <cell r="E20449" t="str">
            <v>031220201301E</v>
          </cell>
        </row>
        <row r="20450">
          <cell r="C20450" t="str">
            <v>63501-000462</v>
          </cell>
          <cell r="E20450" t="str">
            <v>031220201481E</v>
          </cell>
        </row>
        <row r="20451">
          <cell r="C20451" t="str">
            <v>63501-000463</v>
          </cell>
          <cell r="E20451" t="str">
            <v>031220200361E</v>
          </cell>
        </row>
        <row r="20452">
          <cell r="C20452" t="str">
            <v>63501-000464</v>
          </cell>
          <cell r="E20452" t="str">
            <v>031220200300E</v>
          </cell>
        </row>
        <row r="20453">
          <cell r="C20453" t="str">
            <v>63501-000470</v>
          </cell>
          <cell r="E20453" t="str">
            <v>031220201000E</v>
          </cell>
        </row>
        <row r="20454">
          <cell r="C20454" t="str">
            <v>63501-000480</v>
          </cell>
          <cell r="E20454" t="str">
            <v>031220280301E</v>
          </cell>
        </row>
        <row r="20455">
          <cell r="C20455" t="str">
            <v>63501-000490</v>
          </cell>
          <cell r="E20455" t="str">
            <v>031220280361E</v>
          </cell>
        </row>
        <row r="20456">
          <cell r="C20456" t="str">
            <v>63501-000491</v>
          </cell>
          <cell r="E20456" t="str">
            <v>031220280421E</v>
          </cell>
        </row>
        <row r="20457">
          <cell r="C20457" t="str">
            <v>63501-000492</v>
          </cell>
          <cell r="E20457" t="str">
            <v>031220280481E</v>
          </cell>
        </row>
        <row r="20458">
          <cell r="C20458" t="str">
            <v>63501-000493</v>
          </cell>
          <cell r="E20458" t="str">
            <v>031220281481E</v>
          </cell>
        </row>
        <row r="20459">
          <cell r="C20459" t="str">
            <v>63501-000494</v>
          </cell>
          <cell r="E20459" t="str">
            <v>031220281000E</v>
          </cell>
        </row>
        <row r="20460">
          <cell r="C20460" t="str">
            <v>63501-000500</v>
          </cell>
          <cell r="E20460" t="str">
            <v>031220300301E</v>
          </cell>
        </row>
        <row r="20461">
          <cell r="C20461" t="str">
            <v>63501-000501</v>
          </cell>
          <cell r="E20461" t="str">
            <v>031220301361E</v>
          </cell>
        </row>
        <row r="20462">
          <cell r="C20462" t="str">
            <v>63501-000502</v>
          </cell>
          <cell r="E20462" t="str">
            <v>031220301301E</v>
          </cell>
        </row>
        <row r="20463">
          <cell r="C20463" t="str">
            <v>63501-000503</v>
          </cell>
          <cell r="E20463" t="str">
            <v>031220301300E</v>
          </cell>
        </row>
        <row r="20464">
          <cell r="C20464" t="str">
            <v>63501-000504</v>
          </cell>
          <cell r="E20464" t="str">
            <v>031220300361E</v>
          </cell>
        </row>
        <row r="20465">
          <cell r="C20465" t="str">
            <v>63501-000505</v>
          </cell>
          <cell r="E20465" t="str">
            <v>031220300481E</v>
          </cell>
        </row>
        <row r="20466">
          <cell r="C20466" t="str">
            <v>63501-000506</v>
          </cell>
          <cell r="E20466" t="str">
            <v>031220302301E</v>
          </cell>
        </row>
        <row r="20467">
          <cell r="C20467" t="str">
            <v>63501-000507</v>
          </cell>
          <cell r="E20467" t="str">
            <v>031220301481E</v>
          </cell>
        </row>
        <row r="20468">
          <cell r="C20468" t="str">
            <v>63501-000510</v>
          </cell>
          <cell r="E20468" t="str">
            <v>031220300301E-G</v>
          </cell>
        </row>
        <row r="20469">
          <cell r="C20469" t="str">
            <v>63501-000520</v>
          </cell>
          <cell r="E20469" t="str">
            <v>031220300301EG1</v>
          </cell>
        </row>
        <row r="20470">
          <cell r="C20470" t="str">
            <v>63501-000530</v>
          </cell>
          <cell r="E20470" t="str">
            <v>031220350301E</v>
          </cell>
        </row>
        <row r="20471">
          <cell r="C20471" t="str">
            <v>63501-000534</v>
          </cell>
          <cell r="E20471" t="str">
            <v>031210350361E</v>
          </cell>
        </row>
        <row r="20472">
          <cell r="C20472" t="str">
            <v>63501-000535</v>
          </cell>
          <cell r="E20472" t="str">
            <v>031220350361E</v>
          </cell>
        </row>
        <row r="20473">
          <cell r="C20473" t="str">
            <v>63501-000536</v>
          </cell>
          <cell r="E20473" t="str">
            <v>031220352361E</v>
          </cell>
        </row>
        <row r="20474">
          <cell r="C20474" t="str">
            <v>63501-000537</v>
          </cell>
          <cell r="E20474" t="str">
            <v>031210351361E</v>
          </cell>
        </row>
        <row r="20475">
          <cell r="C20475" t="str">
            <v>63501-000540</v>
          </cell>
          <cell r="E20475" t="str">
            <v>031220350481E</v>
          </cell>
        </row>
        <row r="20476">
          <cell r="C20476" t="str">
            <v>63501-000545</v>
          </cell>
          <cell r="E20476" t="str">
            <v>031220351481E</v>
          </cell>
        </row>
        <row r="20477">
          <cell r="C20477" t="str">
            <v>63501-000550</v>
          </cell>
          <cell r="E20477" t="str">
            <v>031220351301E</v>
          </cell>
        </row>
        <row r="20478">
          <cell r="C20478" t="str">
            <v>63501-000551</v>
          </cell>
          <cell r="E20478" t="str">
            <v>031220350601E</v>
          </cell>
        </row>
        <row r="20479">
          <cell r="C20479" t="str">
            <v>63501-000560</v>
          </cell>
          <cell r="E20479" t="str">
            <v>031220352301E</v>
          </cell>
        </row>
        <row r="20480">
          <cell r="C20480" t="str">
            <v>63501-000561</v>
          </cell>
          <cell r="E20480" t="str">
            <v>031220351361E</v>
          </cell>
        </row>
        <row r="20481">
          <cell r="C20481" t="str">
            <v>63501-000565</v>
          </cell>
          <cell r="E20481" t="str">
            <v>031250350120UDWTS</v>
          </cell>
        </row>
        <row r="20482">
          <cell r="C20482" t="str">
            <v>63501-000570</v>
          </cell>
          <cell r="E20482" t="str">
            <v>031220400301E</v>
          </cell>
        </row>
        <row r="20483">
          <cell r="C20483" t="str">
            <v>63501-000571</v>
          </cell>
          <cell r="E20483" t="str">
            <v>031220400301E-G</v>
          </cell>
        </row>
        <row r="20484">
          <cell r="C20484" t="str">
            <v>63501-000572</v>
          </cell>
          <cell r="E20484" t="str">
            <v>031220400300E</v>
          </cell>
        </row>
        <row r="20485">
          <cell r="C20485" t="str">
            <v>63501-000573</v>
          </cell>
          <cell r="E20485" t="str">
            <v>031220400361E</v>
          </cell>
        </row>
        <row r="20486">
          <cell r="C20486" t="str">
            <v>63501-000574</v>
          </cell>
          <cell r="E20486" t="str">
            <v>031220402301E</v>
          </cell>
        </row>
        <row r="20487">
          <cell r="C20487" t="str">
            <v>63501-000575</v>
          </cell>
          <cell r="E20487" t="str">
            <v>031220401301E</v>
          </cell>
        </row>
        <row r="20488">
          <cell r="C20488" t="str">
            <v>63501-000576</v>
          </cell>
          <cell r="E20488" t="str">
            <v>031220402361E</v>
          </cell>
        </row>
        <row r="20489">
          <cell r="C20489" t="str">
            <v>63501-000577</v>
          </cell>
          <cell r="E20489" t="str">
            <v>031220401361E</v>
          </cell>
        </row>
        <row r="20490">
          <cell r="C20490" t="str">
            <v>63501-000578</v>
          </cell>
          <cell r="E20490" t="str">
            <v>031220401711E</v>
          </cell>
        </row>
        <row r="20491">
          <cell r="C20491" t="str">
            <v>63501-000579</v>
          </cell>
          <cell r="E20491" t="str">
            <v>031220401000E</v>
          </cell>
        </row>
        <row r="20492">
          <cell r="C20492" t="str">
            <v>63501-000580</v>
          </cell>
          <cell r="E20492" t="str">
            <v>031220500301E</v>
          </cell>
        </row>
        <row r="20493">
          <cell r="C20493" t="str">
            <v>63501-000582</v>
          </cell>
          <cell r="E20493" t="str">
            <v>031220501301E</v>
          </cell>
        </row>
        <row r="20494">
          <cell r="C20494" t="str">
            <v>63501-000590</v>
          </cell>
          <cell r="E20494" t="str">
            <v>031220580301E</v>
          </cell>
        </row>
        <row r="20495">
          <cell r="C20495" t="str">
            <v>63501-000591</v>
          </cell>
          <cell r="E20495" t="str">
            <v>031220580481E</v>
          </cell>
        </row>
        <row r="20496">
          <cell r="C20496" t="str">
            <v>63501-000594</v>
          </cell>
          <cell r="E20496" t="str">
            <v>031240581361E</v>
          </cell>
        </row>
        <row r="20497">
          <cell r="C20497" t="str">
            <v>63501-000595</v>
          </cell>
          <cell r="E20497" t="str">
            <v>031220580361E</v>
          </cell>
        </row>
        <row r="20498">
          <cell r="C20498" t="str">
            <v>63501-000600</v>
          </cell>
          <cell r="E20498" t="str">
            <v>031220700301E</v>
          </cell>
        </row>
        <row r="20499">
          <cell r="C20499" t="str">
            <v>63501-000601</v>
          </cell>
          <cell r="E20499" t="str">
            <v>031220700481E</v>
          </cell>
        </row>
        <row r="20500">
          <cell r="C20500" t="str">
            <v>63501-000605</v>
          </cell>
          <cell r="E20500" t="str">
            <v>031220700361E</v>
          </cell>
        </row>
        <row r="20501">
          <cell r="C20501" t="str">
            <v>63501-000610</v>
          </cell>
          <cell r="E20501" t="str">
            <v>031220900301E</v>
          </cell>
        </row>
        <row r="20502">
          <cell r="C20502" t="str">
            <v>63501-000612</v>
          </cell>
          <cell r="E20502" t="str">
            <v>031220901301E</v>
          </cell>
        </row>
        <row r="20503">
          <cell r="C20503" t="str">
            <v>63501-000613</v>
          </cell>
          <cell r="E20503" t="str">
            <v>031220901000E</v>
          </cell>
        </row>
        <row r="20504">
          <cell r="C20504" t="str">
            <v>63501-000615</v>
          </cell>
          <cell r="E20504" t="str">
            <v>031220900601E</v>
          </cell>
        </row>
        <row r="20505">
          <cell r="C20505" t="str">
            <v>63501-000617</v>
          </cell>
          <cell r="E20505" t="str">
            <v>031210301601E</v>
          </cell>
        </row>
        <row r="20506">
          <cell r="C20506" t="str">
            <v>63501-000618</v>
          </cell>
          <cell r="E20506" t="str">
            <v>031220900711E</v>
          </cell>
        </row>
        <row r="20507">
          <cell r="C20507" t="str">
            <v>63501-000619</v>
          </cell>
          <cell r="E20507" t="str">
            <v>031220900361E</v>
          </cell>
        </row>
        <row r="20508">
          <cell r="C20508" t="str">
            <v>63501-000620</v>
          </cell>
          <cell r="E20508" t="str">
            <v>031230200301E</v>
          </cell>
        </row>
        <row r="20509">
          <cell r="C20509" t="str">
            <v>63501-000621</v>
          </cell>
          <cell r="E20509" t="str">
            <v>031230200241E</v>
          </cell>
        </row>
        <row r="20510">
          <cell r="C20510" t="str">
            <v>63501-000622</v>
          </cell>
          <cell r="E20510" t="str">
            <v>031260301301E</v>
          </cell>
        </row>
        <row r="20511">
          <cell r="C20511" t="str">
            <v>63501-000625</v>
          </cell>
          <cell r="E20511" t="str">
            <v>031240300000E</v>
          </cell>
        </row>
        <row r="20512">
          <cell r="C20512" t="str">
            <v>63501-000630</v>
          </cell>
          <cell r="E20512" t="str">
            <v>031230201301E</v>
          </cell>
        </row>
        <row r="20513">
          <cell r="C20513" t="str">
            <v>63501-000631</v>
          </cell>
          <cell r="E20513" t="str">
            <v>031210202301E</v>
          </cell>
        </row>
        <row r="20514">
          <cell r="C20514" t="str">
            <v>63501-000635</v>
          </cell>
          <cell r="E20514" t="str">
            <v>031230200300E</v>
          </cell>
        </row>
        <row r="20515">
          <cell r="C20515" t="str">
            <v>63501-000640</v>
          </cell>
          <cell r="E20515" t="str">
            <v>031230280301E</v>
          </cell>
        </row>
        <row r="20516">
          <cell r="C20516" t="str">
            <v>63501-000641</v>
          </cell>
          <cell r="E20516" t="str">
            <v>031230280300E</v>
          </cell>
        </row>
        <row r="20517">
          <cell r="C20517" t="str">
            <v>63501-000642</v>
          </cell>
          <cell r="E20517" t="str">
            <v>031210280180E</v>
          </cell>
        </row>
        <row r="20518">
          <cell r="C20518" t="str">
            <v>63501-000645</v>
          </cell>
          <cell r="E20518" t="str">
            <v>031210280480E</v>
          </cell>
        </row>
        <row r="20519">
          <cell r="C20519" t="str">
            <v>63501-000650</v>
          </cell>
          <cell r="E20519" t="str">
            <v>031230300301E</v>
          </cell>
        </row>
        <row r="20520">
          <cell r="C20520" t="str">
            <v>63501-000654</v>
          </cell>
          <cell r="E20520" t="str">
            <v>031230300480E</v>
          </cell>
        </row>
        <row r="20521">
          <cell r="C20521" t="str">
            <v>63501-000655</v>
          </cell>
          <cell r="E20521" t="str">
            <v>031230300481E</v>
          </cell>
        </row>
        <row r="20522">
          <cell r="C20522" t="str">
            <v>63501-000656</v>
          </cell>
          <cell r="E20522" t="str">
            <v>031230302301E</v>
          </cell>
        </row>
        <row r="20523">
          <cell r="C20523" t="str">
            <v>63501-000660</v>
          </cell>
          <cell r="E20523" t="str">
            <v>031230350301E</v>
          </cell>
        </row>
        <row r="20524">
          <cell r="C20524" t="str">
            <v>63501-000661</v>
          </cell>
          <cell r="E20524" t="str">
            <v>031250350300E</v>
          </cell>
        </row>
        <row r="20525">
          <cell r="C20525" t="str">
            <v>63501-000662</v>
          </cell>
          <cell r="E20525" t="str">
            <v>031230350300E</v>
          </cell>
        </row>
        <row r="20526">
          <cell r="C20526" t="str">
            <v>63501-000663</v>
          </cell>
          <cell r="E20526" t="str">
            <v>031230350481E</v>
          </cell>
        </row>
        <row r="20527">
          <cell r="C20527" t="str">
            <v>63501-000664</v>
          </cell>
          <cell r="E20527" t="str">
            <v>031230350480E</v>
          </cell>
        </row>
        <row r="20528">
          <cell r="C20528" t="str">
            <v>63501-000665</v>
          </cell>
          <cell r="E20528" t="str">
            <v>031220400421E</v>
          </cell>
        </row>
        <row r="20529">
          <cell r="C20529" t="str">
            <v>63501-000667</v>
          </cell>
          <cell r="E20529" t="str">
            <v>031220350710E</v>
          </cell>
        </row>
        <row r="20530">
          <cell r="C20530" t="str">
            <v>63501-000668</v>
          </cell>
          <cell r="E20530" t="str">
            <v>031220400480E</v>
          </cell>
        </row>
        <row r="20531">
          <cell r="C20531" t="str">
            <v>63501-000669</v>
          </cell>
          <cell r="E20531" t="str">
            <v>031220350711E</v>
          </cell>
        </row>
        <row r="20532">
          <cell r="C20532" t="str">
            <v>63501-000670</v>
          </cell>
          <cell r="E20532" t="str">
            <v>031230400301E</v>
          </cell>
        </row>
        <row r="20533">
          <cell r="C20533" t="str">
            <v>63501-000674</v>
          </cell>
          <cell r="E20533" t="str">
            <v>031230400480E</v>
          </cell>
        </row>
        <row r="20534">
          <cell r="C20534" t="str">
            <v>63501-000675</v>
          </cell>
          <cell r="E20534" t="str">
            <v>031230400481E</v>
          </cell>
        </row>
        <row r="20535">
          <cell r="C20535" t="str">
            <v>63501-000676</v>
          </cell>
          <cell r="E20535" t="str">
            <v>031220401481E</v>
          </cell>
        </row>
        <row r="20536">
          <cell r="C20536" t="str">
            <v>63501-000679</v>
          </cell>
          <cell r="E20536" t="str">
            <v>031230400001E</v>
          </cell>
        </row>
        <row r="20537">
          <cell r="C20537" t="str">
            <v>63501-000680</v>
          </cell>
          <cell r="E20537" t="str">
            <v>031230500300E</v>
          </cell>
        </row>
        <row r="20538">
          <cell r="C20538" t="str">
            <v>63501-000683</v>
          </cell>
          <cell r="E20538" t="str">
            <v>031230400300E</v>
          </cell>
        </row>
        <row r="20539">
          <cell r="C20539" t="str">
            <v>63501-000684</v>
          </cell>
          <cell r="E20539" t="str">
            <v>031230402000E</v>
          </cell>
        </row>
        <row r="20540">
          <cell r="C20540" t="str">
            <v>63501-000685</v>
          </cell>
          <cell r="E20540" t="str">
            <v>0312305000001E</v>
          </cell>
        </row>
        <row r="20541">
          <cell r="C20541" t="str">
            <v>63501-000690</v>
          </cell>
          <cell r="E20541" t="str">
            <v>031230500301E</v>
          </cell>
        </row>
        <row r="20542">
          <cell r="C20542" t="str">
            <v>63501-000695</v>
          </cell>
          <cell r="E20542" t="str">
            <v>031230500601E</v>
          </cell>
        </row>
        <row r="20543">
          <cell r="C20543" t="str">
            <v>63501-000700</v>
          </cell>
          <cell r="E20543" t="str">
            <v>031230580301E</v>
          </cell>
        </row>
        <row r="20544">
          <cell r="C20544" t="str">
            <v>63501-000701</v>
          </cell>
          <cell r="E20544" t="str">
            <v>031230582301E</v>
          </cell>
        </row>
        <row r="20545">
          <cell r="C20545" t="str">
            <v>63501-000702</v>
          </cell>
          <cell r="E20545" t="str">
            <v>031230580361E</v>
          </cell>
        </row>
        <row r="20546">
          <cell r="C20546" t="str">
            <v>63501-000705</v>
          </cell>
          <cell r="E20546" t="str">
            <v>031230580481E</v>
          </cell>
        </row>
        <row r="20547">
          <cell r="C20547" t="str">
            <v>63501-000706</v>
          </cell>
          <cell r="E20547" t="str">
            <v>031230580300E</v>
          </cell>
        </row>
        <row r="20548">
          <cell r="C20548" t="str">
            <v>63501-000707</v>
          </cell>
          <cell r="E20548" t="str">
            <v>031230280481E</v>
          </cell>
        </row>
        <row r="20549">
          <cell r="C20549" t="str">
            <v>63501-000709</v>
          </cell>
          <cell r="E20549" t="str">
            <v>031260581301E</v>
          </cell>
        </row>
        <row r="20550">
          <cell r="C20550" t="str">
            <v>63501-000710</v>
          </cell>
          <cell r="E20550" t="str">
            <v>031230700301E</v>
          </cell>
        </row>
        <row r="20551">
          <cell r="C20551" t="str">
            <v>63501-000715</v>
          </cell>
          <cell r="E20551" t="str">
            <v>031230700601E</v>
          </cell>
        </row>
        <row r="20552">
          <cell r="C20552" t="str">
            <v>63501-000720</v>
          </cell>
          <cell r="E20552" t="str">
            <v>031230900301E</v>
          </cell>
        </row>
        <row r="20553">
          <cell r="C20553" t="str">
            <v>63501-000725</v>
          </cell>
          <cell r="E20553" t="str">
            <v>031240900301E</v>
          </cell>
        </row>
        <row r="20554">
          <cell r="C20554" t="str">
            <v>63501-000726</v>
          </cell>
          <cell r="E20554" t="str">
            <v>031240900000E</v>
          </cell>
        </row>
        <row r="20555">
          <cell r="C20555" t="str">
            <v>63501-000730</v>
          </cell>
          <cell r="E20555" t="str">
            <v>031240200301E</v>
          </cell>
        </row>
        <row r="20556">
          <cell r="C20556" t="str">
            <v>63501-000731</v>
          </cell>
          <cell r="E20556" t="str">
            <v>031240201301E</v>
          </cell>
        </row>
        <row r="20557">
          <cell r="C20557" t="str">
            <v>63501-000732</v>
          </cell>
          <cell r="E20557" t="str">
            <v>031240200300E</v>
          </cell>
        </row>
        <row r="20558">
          <cell r="C20558" t="str">
            <v>63501-000733</v>
          </cell>
          <cell r="E20558" t="str">
            <v>031240201361E</v>
          </cell>
        </row>
        <row r="20559">
          <cell r="C20559" t="str">
            <v>63501-000734</v>
          </cell>
          <cell r="E20559" t="str">
            <v>031210201000E</v>
          </cell>
        </row>
        <row r="20560">
          <cell r="C20560" t="str">
            <v>63501-000740</v>
          </cell>
          <cell r="E20560" t="str">
            <v>031240280301E</v>
          </cell>
        </row>
        <row r="20561">
          <cell r="C20561" t="str">
            <v>63501-000741</v>
          </cell>
          <cell r="E20561" t="str">
            <v>031240280300E</v>
          </cell>
        </row>
        <row r="20562">
          <cell r="C20562" t="str">
            <v>63501-000742</v>
          </cell>
          <cell r="E20562" t="str">
            <v>031260280301E</v>
          </cell>
        </row>
        <row r="20563">
          <cell r="C20563" t="str">
            <v>63501-000743</v>
          </cell>
          <cell r="E20563" t="str">
            <v>031250280301E</v>
          </cell>
        </row>
        <row r="20564">
          <cell r="C20564" t="str">
            <v>63501-000745</v>
          </cell>
          <cell r="E20564" t="str">
            <v>031240280361E</v>
          </cell>
        </row>
        <row r="20565">
          <cell r="C20565" t="str">
            <v>63501-000746</v>
          </cell>
          <cell r="E20565" t="str">
            <v>031240280481E</v>
          </cell>
        </row>
        <row r="20566">
          <cell r="C20566" t="str">
            <v>63501-000747</v>
          </cell>
          <cell r="E20566" t="str">
            <v>031250281361E</v>
          </cell>
        </row>
        <row r="20567">
          <cell r="C20567" t="str">
            <v>63501-000748</v>
          </cell>
          <cell r="E20567" t="str">
            <v>031250281301E</v>
          </cell>
        </row>
        <row r="20568">
          <cell r="C20568" t="str">
            <v>63501-000750</v>
          </cell>
          <cell r="E20568" t="str">
            <v>031240300301E</v>
          </cell>
        </row>
        <row r="20569">
          <cell r="C20569" t="str">
            <v>63501-000751</v>
          </cell>
          <cell r="E20569" t="str">
            <v>031240300480E</v>
          </cell>
        </row>
        <row r="20570">
          <cell r="C20570" t="str">
            <v>63501-000753</v>
          </cell>
          <cell r="E20570" t="str">
            <v>031240301000E</v>
          </cell>
        </row>
        <row r="20571">
          <cell r="C20571" t="str">
            <v>63501-000754</v>
          </cell>
          <cell r="E20571" t="str">
            <v>031250301000E</v>
          </cell>
        </row>
        <row r="20572">
          <cell r="C20572" t="str">
            <v>63501-000755</v>
          </cell>
          <cell r="E20572" t="str">
            <v>031240200361E</v>
          </cell>
        </row>
        <row r="20573">
          <cell r="C20573" t="str">
            <v>63501-000757</v>
          </cell>
          <cell r="E20573" t="str">
            <v>0342120500000</v>
          </cell>
        </row>
        <row r="20574">
          <cell r="C20574" t="str">
            <v>63501-000758</v>
          </cell>
          <cell r="E20574" t="str">
            <v>031240350481E</v>
          </cell>
        </row>
        <row r="20575">
          <cell r="C20575" t="str">
            <v>63501-000760</v>
          </cell>
          <cell r="E20575" t="str">
            <v>031240301301E</v>
          </cell>
        </row>
        <row r="20576">
          <cell r="C20576" t="str">
            <v>63501-000763</v>
          </cell>
          <cell r="E20576" t="str">
            <v>031260500481E</v>
          </cell>
        </row>
        <row r="20577">
          <cell r="C20577" t="str">
            <v>63501-000764</v>
          </cell>
          <cell r="E20577" t="str">
            <v>031260300301E</v>
          </cell>
        </row>
        <row r="20578">
          <cell r="C20578" t="str">
            <v>63501-000765</v>
          </cell>
          <cell r="E20578" t="str">
            <v>031260350301E</v>
          </cell>
        </row>
        <row r="20579">
          <cell r="C20579" t="str">
            <v>63501-000766</v>
          </cell>
          <cell r="E20579" t="str">
            <v>031260400301E</v>
          </cell>
        </row>
        <row r="20580">
          <cell r="C20580" t="str">
            <v>63501-000767</v>
          </cell>
          <cell r="E20580" t="str">
            <v>031260500301E</v>
          </cell>
        </row>
        <row r="20581">
          <cell r="C20581" t="str">
            <v>63501-000768</v>
          </cell>
          <cell r="E20581" t="str">
            <v>031260580301E</v>
          </cell>
        </row>
        <row r="20582">
          <cell r="C20582" t="str">
            <v>63501-000769</v>
          </cell>
          <cell r="E20582" t="str">
            <v>031260700301E</v>
          </cell>
        </row>
        <row r="20583">
          <cell r="C20583" t="str">
            <v>63501-000770</v>
          </cell>
          <cell r="E20583" t="str">
            <v>031240350301E</v>
          </cell>
        </row>
        <row r="20584">
          <cell r="C20584" t="str">
            <v>63501-000771</v>
          </cell>
          <cell r="E20584" t="str">
            <v>031240350301E-G</v>
          </cell>
        </row>
        <row r="20585">
          <cell r="C20585" t="str">
            <v>63501-000772</v>
          </cell>
          <cell r="E20585" t="str">
            <v>031240351301E</v>
          </cell>
        </row>
        <row r="20586">
          <cell r="C20586" t="str">
            <v>63501-000775</v>
          </cell>
          <cell r="E20586" t="str">
            <v>0342100351481</v>
          </cell>
        </row>
        <row r="20587">
          <cell r="C20587" t="str">
            <v>63501-000776</v>
          </cell>
          <cell r="E20587" t="str">
            <v>0342120350301</v>
          </cell>
        </row>
        <row r="20588">
          <cell r="C20588" t="str">
            <v>63501-000777</v>
          </cell>
          <cell r="E20588" t="str">
            <v>0342090350301</v>
          </cell>
        </row>
        <row r="20589">
          <cell r="C20589" t="str">
            <v>63501-000778</v>
          </cell>
          <cell r="E20589" t="str">
            <v>0342110350301</v>
          </cell>
        </row>
        <row r="20590">
          <cell r="C20590" t="str">
            <v>63501-000779</v>
          </cell>
          <cell r="E20590" t="str">
            <v>0342090350711</v>
          </cell>
        </row>
        <row r="20591">
          <cell r="C20591" t="str">
            <v>63501-000780</v>
          </cell>
          <cell r="E20591" t="str">
            <v>031240400301E</v>
          </cell>
        </row>
        <row r="20592">
          <cell r="C20592" t="str">
            <v>63501-000781</v>
          </cell>
          <cell r="E20592" t="str">
            <v>031240400301E-G</v>
          </cell>
        </row>
        <row r="20593">
          <cell r="C20593" t="str">
            <v>63501-000782</v>
          </cell>
          <cell r="E20593" t="str">
            <v>031240401301E</v>
          </cell>
        </row>
        <row r="20594">
          <cell r="C20594" t="str">
            <v>63501-000783</v>
          </cell>
          <cell r="E20594" t="str">
            <v>031240400480E</v>
          </cell>
        </row>
        <row r="20595">
          <cell r="C20595" t="str">
            <v>63501-000784</v>
          </cell>
          <cell r="E20595" t="str">
            <v>031240400361E</v>
          </cell>
        </row>
        <row r="20596">
          <cell r="C20596" t="str">
            <v>63501-000785</v>
          </cell>
          <cell r="E20596" t="str">
            <v>031240400300E</v>
          </cell>
        </row>
        <row r="20597">
          <cell r="C20597" t="str">
            <v>63501-000786</v>
          </cell>
          <cell r="E20597" t="str">
            <v>031240402301E</v>
          </cell>
        </row>
        <row r="20598">
          <cell r="C20598" t="str">
            <v>63501-000789</v>
          </cell>
          <cell r="E20598" t="str">
            <v>031240400001E</v>
          </cell>
        </row>
        <row r="20599">
          <cell r="C20599" t="str">
            <v>63501-000790</v>
          </cell>
          <cell r="E20599" t="str">
            <v>031240500301E</v>
          </cell>
        </row>
        <row r="20600">
          <cell r="C20600" t="str">
            <v>63501-000791</v>
          </cell>
          <cell r="E20600" t="str">
            <v>031240500300E</v>
          </cell>
        </row>
        <row r="20601">
          <cell r="C20601" t="str">
            <v>63501-000795</v>
          </cell>
          <cell r="E20601" t="str">
            <v>031240500481E</v>
          </cell>
        </row>
        <row r="20602">
          <cell r="C20602" t="str">
            <v>63501-000800</v>
          </cell>
          <cell r="E20602" t="str">
            <v>031240580301E</v>
          </cell>
        </row>
        <row r="20603">
          <cell r="C20603" t="str">
            <v>63501-000801</v>
          </cell>
          <cell r="E20603" t="str">
            <v>031240580300E</v>
          </cell>
        </row>
        <row r="20604">
          <cell r="C20604" t="str">
            <v>63501-000805</v>
          </cell>
          <cell r="E20604" t="str">
            <v>031240580601E</v>
          </cell>
        </row>
        <row r="20605">
          <cell r="C20605" t="str">
            <v>63501-000806</v>
          </cell>
          <cell r="E20605" t="str">
            <v>031240580381E</v>
          </cell>
        </row>
        <row r="20606">
          <cell r="C20606" t="str">
            <v>63501-000807</v>
          </cell>
          <cell r="E20606" t="str">
            <v>031240581381E</v>
          </cell>
        </row>
        <row r="20607">
          <cell r="C20607" t="str">
            <v>63501-000810</v>
          </cell>
          <cell r="E20607" t="str">
            <v>0342110300301</v>
          </cell>
        </row>
        <row r="20608">
          <cell r="C20608" t="str">
            <v>63501-000825</v>
          </cell>
          <cell r="E20608" t="str">
            <v>0342120200481</v>
          </cell>
        </row>
        <row r="20609">
          <cell r="C20609" t="str">
            <v>63501-000827</v>
          </cell>
          <cell r="E20609" t="str">
            <v>0342120200301</v>
          </cell>
        </row>
        <row r="20610">
          <cell r="C20610" t="str">
            <v>63501-000828</v>
          </cell>
          <cell r="E20610" t="str">
            <v>031210200301E</v>
          </cell>
        </row>
        <row r="20611">
          <cell r="C20611" t="str">
            <v>63501-000830</v>
          </cell>
          <cell r="E20611" t="str">
            <v>0342090300301</v>
          </cell>
        </row>
        <row r="20612">
          <cell r="C20612" t="str">
            <v>63501-000831</v>
          </cell>
          <cell r="E20612" t="str">
            <v>034290300361</v>
          </cell>
        </row>
        <row r="20613">
          <cell r="C20613" t="str">
            <v>63501-000832</v>
          </cell>
          <cell r="E20613" t="str">
            <v>034290300481‏</v>
          </cell>
        </row>
        <row r="20614">
          <cell r="C20614" t="str">
            <v>63501-000835</v>
          </cell>
          <cell r="E20614" t="str">
            <v>0342120300301</v>
          </cell>
        </row>
        <row r="20615">
          <cell r="C20615" t="str">
            <v>63501-000838</v>
          </cell>
          <cell r="E20615" t="str">
            <v>0342090300601</v>
          </cell>
        </row>
        <row r="20616">
          <cell r="C20616" t="str">
            <v>63501-000840</v>
          </cell>
          <cell r="E20616" t="str">
            <v>0342090400300</v>
          </cell>
        </row>
        <row r="20617">
          <cell r="C20617" t="str">
            <v>63501-000845</v>
          </cell>
          <cell r="E20617" t="str">
            <v>0342120400301</v>
          </cell>
        </row>
        <row r="20618">
          <cell r="C20618" t="str">
            <v>63501-000847</v>
          </cell>
          <cell r="E20618" t="str">
            <v>0342120402301‏</v>
          </cell>
        </row>
        <row r="20619">
          <cell r="C20619" t="str">
            <v>63501-000850</v>
          </cell>
          <cell r="E20619" t="str">
            <v>0342090400301</v>
          </cell>
        </row>
        <row r="20620">
          <cell r="C20620" t="str">
            <v>63501-000860</v>
          </cell>
          <cell r="E20620" t="str">
            <v>034290400481</v>
          </cell>
        </row>
        <row r="20621">
          <cell r="C20621" t="str">
            <v>63501-000861</v>
          </cell>
          <cell r="E20621" t="str">
            <v>0342090400781</v>
          </cell>
        </row>
        <row r="20622">
          <cell r="C20622" t="str">
            <v>63501-000869</v>
          </cell>
          <cell r="E20622" t="str">
            <v>034290402301‏</v>
          </cell>
        </row>
        <row r="20623">
          <cell r="C20623" t="str">
            <v>63501-000870</v>
          </cell>
          <cell r="E20623" t="str">
            <v>0342090401301</v>
          </cell>
        </row>
        <row r="20624">
          <cell r="C20624" t="str">
            <v>63501-000871</v>
          </cell>
          <cell r="E20624" t="str">
            <v>034290401711</v>
          </cell>
        </row>
        <row r="20625">
          <cell r="C20625" t="str">
            <v>63501-000875</v>
          </cell>
          <cell r="E20625" t="str">
            <v>0342110400301</v>
          </cell>
        </row>
        <row r="20626">
          <cell r="C20626" t="str">
            <v>63501-000879</v>
          </cell>
          <cell r="E20626" t="str">
            <v>034211050301</v>
          </cell>
        </row>
        <row r="20627">
          <cell r="C20627" t="str">
            <v>63501-000880</v>
          </cell>
          <cell r="E20627" t="str">
            <v>0342090500301</v>
          </cell>
        </row>
        <row r="20628">
          <cell r="C20628" t="str">
            <v>63501-000881</v>
          </cell>
          <cell r="E20628" t="str">
            <v>0342090501711</v>
          </cell>
        </row>
        <row r="20629">
          <cell r="C20629" t="str">
            <v>63501-000882</v>
          </cell>
          <cell r="E20629" t="str">
            <v>0342120501711</v>
          </cell>
        </row>
        <row r="20630">
          <cell r="C20630" t="str">
            <v>63501-000883</v>
          </cell>
          <cell r="E20630" t="str">
            <v>034290500711</v>
          </cell>
        </row>
        <row r="20631">
          <cell r="C20631" t="str">
            <v>63501-000884</v>
          </cell>
          <cell r="E20631" t="str">
            <v>0342090300711</v>
          </cell>
        </row>
        <row r="20632">
          <cell r="C20632" t="str">
            <v>63501-000885</v>
          </cell>
          <cell r="E20632" t="str">
            <v>0342090501301</v>
          </cell>
        </row>
        <row r="20633">
          <cell r="C20633" t="str">
            <v>63501-000886</v>
          </cell>
          <cell r="E20633" t="str">
            <v>031240501301E</v>
          </cell>
        </row>
        <row r="20634">
          <cell r="C20634" t="str">
            <v>63501-000887</v>
          </cell>
          <cell r="E20634" t="str">
            <v>0342120500301</v>
          </cell>
        </row>
        <row r="20635">
          <cell r="C20635" t="str">
            <v>63501-000890</v>
          </cell>
          <cell r="E20635" t="str">
            <v>034290580241</v>
          </cell>
        </row>
        <row r="20636">
          <cell r="C20636" t="str">
            <v>63501-000891</v>
          </cell>
          <cell r="E20636" t="str">
            <v>0342090700301</v>
          </cell>
        </row>
        <row r="20637">
          <cell r="C20637" t="str">
            <v>63501-000895</v>
          </cell>
          <cell r="E20637" t="str">
            <v>0342100700301</v>
          </cell>
        </row>
        <row r="20638">
          <cell r="C20638" t="str">
            <v>63501-000900</v>
          </cell>
          <cell r="E20638" t="str">
            <v>0342090580301</v>
          </cell>
        </row>
        <row r="20639">
          <cell r="C20639" t="str">
            <v>63501-000901</v>
          </cell>
          <cell r="E20639" t="str">
            <v>0342090701711</v>
          </cell>
        </row>
        <row r="20640">
          <cell r="C20640" t="str">
            <v>63501-000902</v>
          </cell>
          <cell r="E20640" t="str">
            <v>034290580711</v>
          </cell>
        </row>
        <row r="20641">
          <cell r="C20641" t="str">
            <v>63501-000903</v>
          </cell>
          <cell r="E20641" t="str">
            <v>0342090700711</v>
          </cell>
        </row>
        <row r="20642">
          <cell r="C20642" t="str">
            <v>63501-000904</v>
          </cell>
          <cell r="E20642" t="str">
            <v>0342090581711</v>
          </cell>
        </row>
        <row r="20643">
          <cell r="C20643" t="str">
            <v>63501-000905</v>
          </cell>
          <cell r="E20643" t="str">
            <v>0342090700300</v>
          </cell>
        </row>
        <row r="20644">
          <cell r="C20644" t="str">
            <v>63501-000906</v>
          </cell>
          <cell r="E20644" t="str">
            <v>0342090580901</v>
          </cell>
        </row>
        <row r="20645">
          <cell r="C20645" t="str">
            <v>63501-000908</v>
          </cell>
          <cell r="E20645" t="str">
            <v>0342120580301</v>
          </cell>
        </row>
        <row r="20646">
          <cell r="C20646" t="str">
            <v>63501-000910</v>
          </cell>
          <cell r="E20646" t="str">
            <v>034290900300</v>
          </cell>
        </row>
        <row r="20647">
          <cell r="C20647" t="str">
            <v>63501-000912</v>
          </cell>
          <cell r="E20647" t="str">
            <v>03600-30</v>
          </cell>
        </row>
        <row r="20648">
          <cell r="C20648" t="str">
            <v>63501-000915</v>
          </cell>
          <cell r="E20648" t="str">
            <v>0342100581301</v>
          </cell>
        </row>
        <row r="20649">
          <cell r="C20649" t="str">
            <v>63501-000920</v>
          </cell>
          <cell r="E20649" t="str">
            <v>031210580481E</v>
          </cell>
        </row>
        <row r="20650">
          <cell r="C20650" t="str">
            <v>63501-000925</v>
          </cell>
          <cell r="E20650" t="str">
            <v>031210581361E</v>
          </cell>
        </row>
        <row r="20651">
          <cell r="C20651" t="str">
            <v>63501-000930</v>
          </cell>
          <cell r="E20651" t="str">
            <v>031210401301E</v>
          </cell>
        </row>
        <row r="20652">
          <cell r="C20652" t="str">
            <v>63501-000935</v>
          </cell>
          <cell r="E20652" t="str">
            <v>031210402481E</v>
          </cell>
        </row>
        <row r="20653">
          <cell r="C20653" t="str">
            <v>63501-000940</v>
          </cell>
          <cell r="E20653" t="str">
            <v>031210500361E</v>
          </cell>
        </row>
        <row r="20654">
          <cell r="C20654" t="str">
            <v>63501-000942</v>
          </cell>
          <cell r="E20654" t="str">
            <v>031230500360E</v>
          </cell>
        </row>
        <row r="20655">
          <cell r="C20655" t="str">
            <v>63501-000945</v>
          </cell>
          <cell r="E20655" t="str">
            <v>031210402301E</v>
          </cell>
        </row>
        <row r="20656">
          <cell r="C20656" t="str">
            <v>63501-000946</v>
          </cell>
          <cell r="E20656" t="str">
            <v>031210402000E</v>
          </cell>
        </row>
        <row r="20657">
          <cell r="C20657" t="str">
            <v>63501-000950</v>
          </cell>
          <cell r="E20657" t="str">
            <v>031210501361E</v>
          </cell>
        </row>
        <row r="20658">
          <cell r="C20658" t="str">
            <v>63501-000951</v>
          </cell>
          <cell r="E20658" t="str">
            <v>031210502481E</v>
          </cell>
        </row>
        <row r="20659">
          <cell r="C20659" t="str">
            <v>63501-000952</v>
          </cell>
          <cell r="E20659" t="str">
            <v>031210502301E</v>
          </cell>
        </row>
        <row r="20660">
          <cell r="C20660" t="str">
            <v>63501-000953</v>
          </cell>
          <cell r="E20660" t="str">
            <v>031210502361E</v>
          </cell>
        </row>
        <row r="20661">
          <cell r="C20661" t="str">
            <v>63501-000954</v>
          </cell>
          <cell r="E20661" t="str">
            <v>031220502361E</v>
          </cell>
        </row>
        <row r="20662">
          <cell r="C20662" t="str">
            <v>63501-000955</v>
          </cell>
          <cell r="E20662" t="str">
            <v>031220502481E</v>
          </cell>
        </row>
        <row r="20663">
          <cell r="C20663" t="str">
            <v>63501-000960</v>
          </cell>
          <cell r="E20663" t="str">
            <v>031210900481E</v>
          </cell>
        </row>
        <row r="20664">
          <cell r="C20664" t="str">
            <v>63501-000965</v>
          </cell>
          <cell r="E20664" t="str">
            <v>031210900480E</v>
          </cell>
        </row>
        <row r="20665">
          <cell r="C20665" t="str">
            <v>63501-000970</v>
          </cell>
          <cell r="E20665" t="str">
            <v>031220701361E</v>
          </cell>
        </row>
        <row r="20666">
          <cell r="C20666" t="str">
            <v>63501-000979</v>
          </cell>
          <cell r="E20666" t="str">
            <v>031230200481E</v>
          </cell>
        </row>
        <row r="20667">
          <cell r="C20667" t="str">
            <v>63501-000980</v>
          </cell>
          <cell r="E20667" t="str">
            <v>031230201481E</v>
          </cell>
        </row>
        <row r="20668">
          <cell r="C20668" t="str">
            <v>63501-000981</v>
          </cell>
          <cell r="E20668" t="str">
            <v>031240200481E</v>
          </cell>
        </row>
        <row r="20669">
          <cell r="C20669" t="str">
            <v>63501-000982</v>
          </cell>
          <cell r="E20669" t="str">
            <v>031220200480E</v>
          </cell>
        </row>
        <row r="20670">
          <cell r="C20670" t="str">
            <v>63501-000983</v>
          </cell>
          <cell r="E20670" t="str">
            <v>031230200480E</v>
          </cell>
        </row>
        <row r="20671">
          <cell r="C20671" t="str">
            <v>63501-000985</v>
          </cell>
          <cell r="E20671" t="str">
            <v>031220200481E‏</v>
          </cell>
        </row>
        <row r="20672">
          <cell r="C20672" t="str">
            <v>63501-000989</v>
          </cell>
          <cell r="E20672" t="str">
            <v>031210201720E</v>
          </cell>
        </row>
        <row r="20673">
          <cell r="C20673" t="str">
            <v>63501-000990</v>
          </cell>
          <cell r="E20673" t="str">
            <v>031230580480E</v>
          </cell>
        </row>
        <row r="20674">
          <cell r="C20674" t="str">
            <v>63501-001000</v>
          </cell>
          <cell r="E20674" t="str">
            <v>031240580481E</v>
          </cell>
        </row>
        <row r="20675">
          <cell r="C20675" t="str">
            <v>63501-001005</v>
          </cell>
          <cell r="E20675" t="str">
            <v>031240580361E</v>
          </cell>
        </row>
        <row r="20676">
          <cell r="C20676" t="str">
            <v>63501-001010</v>
          </cell>
          <cell r="E20676" t="str">
            <v>031210500241E</v>
          </cell>
        </row>
        <row r="20677">
          <cell r="C20677" t="str">
            <v>63501-001020</v>
          </cell>
          <cell r="E20677" t="str">
            <v>031230202301E</v>
          </cell>
        </row>
        <row r="20678">
          <cell r="C20678" t="str">
            <v>63501-001030</v>
          </cell>
          <cell r="E20678" t="str">
            <v>031240500241E</v>
          </cell>
        </row>
        <row r="20679">
          <cell r="C20679" t="str">
            <v>63501-001040</v>
          </cell>
          <cell r="E20679" t="str">
            <v>031240700301E</v>
          </cell>
        </row>
        <row r="20680">
          <cell r="C20680" t="str">
            <v>63501-001041</v>
          </cell>
          <cell r="E20680" t="str">
            <v>031240701301E</v>
          </cell>
        </row>
        <row r="20681">
          <cell r="C20681" t="str">
            <v>63501-001042</v>
          </cell>
          <cell r="E20681" t="str">
            <v>031240700001E</v>
          </cell>
        </row>
        <row r="20682">
          <cell r="C20682" t="str">
            <v>63501-001043</v>
          </cell>
          <cell r="E20682" t="str">
            <v>031240700361E</v>
          </cell>
        </row>
        <row r="20683">
          <cell r="C20683" t="str">
            <v>63501-001045</v>
          </cell>
          <cell r="E20683" t="str">
            <v>031240700481E</v>
          </cell>
        </row>
        <row r="20684">
          <cell r="C20684" t="str">
            <v>63501-001046</v>
          </cell>
          <cell r="E20684" t="str">
            <v>03125070000S-12</v>
          </cell>
        </row>
        <row r="20685">
          <cell r="C20685" t="str">
            <v>63501-001050</v>
          </cell>
          <cell r="E20685" t="str">
            <v>031210500080E</v>
          </cell>
        </row>
        <row r="20686">
          <cell r="C20686" t="str">
            <v>63501-001060</v>
          </cell>
          <cell r="E20686" t="str">
            <v>031210701361E</v>
          </cell>
        </row>
        <row r="20687">
          <cell r="C20687" t="str">
            <v>63501-001070</v>
          </cell>
          <cell r="E20687" t="str">
            <v>031210400480E</v>
          </cell>
        </row>
        <row r="20688">
          <cell r="C20688" t="str">
            <v>63501-001080</v>
          </cell>
          <cell r="E20688" t="str">
            <v>031230700481E</v>
          </cell>
        </row>
        <row r="20689">
          <cell r="C20689" t="str">
            <v>63501-001100</v>
          </cell>
          <cell r="E20689" t="str">
            <v>031210580300E</v>
          </cell>
        </row>
        <row r="20690">
          <cell r="C20690" t="str">
            <v>63501-001110</v>
          </cell>
          <cell r="E20690" t="str">
            <v>031230400301</v>
          </cell>
        </row>
        <row r="20691">
          <cell r="C20691" t="str">
            <v>63501-001120</v>
          </cell>
          <cell r="E20691" t="str">
            <v>0342090901711</v>
          </cell>
        </row>
        <row r="20692">
          <cell r="C20692" t="str">
            <v>63501-001122</v>
          </cell>
          <cell r="E20692" t="str">
            <v>0342090900711</v>
          </cell>
        </row>
        <row r="20693">
          <cell r="C20693" t="str">
            <v>63501-001128</v>
          </cell>
          <cell r="E20693" t="str">
            <v>0342090900301</v>
          </cell>
        </row>
        <row r="20694">
          <cell r="C20694" t="str">
            <v>63501-001130</v>
          </cell>
          <cell r="E20694" t="str">
            <v>0342120900301</v>
          </cell>
        </row>
        <row r="20695">
          <cell r="C20695" t="str">
            <v>63501-001200</v>
          </cell>
          <cell r="E20695" t="str">
            <v>03175624</v>
          </cell>
        </row>
        <row r="20696">
          <cell r="C20696" t="str">
            <v>63501-001210</v>
          </cell>
          <cell r="E20696" t="str">
            <v>03175648</v>
          </cell>
        </row>
        <row r="20697">
          <cell r="C20697" t="str">
            <v>63501-001230</v>
          </cell>
          <cell r="E20697" t="str">
            <v>03134800758-NC</v>
          </cell>
        </row>
        <row r="20698">
          <cell r="C20698" t="str">
            <v>63520-001100</v>
          </cell>
          <cell r="E20698" t="str">
            <v/>
          </cell>
        </row>
        <row r="20699">
          <cell r="C20699" t="str">
            <v>63520-002800</v>
          </cell>
          <cell r="E20699" t="str">
            <v>03184940</v>
          </cell>
        </row>
        <row r="20700">
          <cell r="C20700" t="str">
            <v>63520-003100</v>
          </cell>
          <cell r="E20700" t="str">
            <v/>
          </cell>
        </row>
        <row r="20701">
          <cell r="C20701" t="str">
            <v>63520-003700</v>
          </cell>
          <cell r="E20701" t="str">
            <v>03174958-WO/ORING</v>
          </cell>
        </row>
        <row r="20702">
          <cell r="C20702" t="str">
            <v>63520-004000</v>
          </cell>
          <cell r="E20702" t="str">
            <v>3184970</v>
          </cell>
        </row>
        <row r="20703">
          <cell r="C20703" t="str">
            <v>63520-004910</v>
          </cell>
          <cell r="E20703" t="str">
            <v>03174920</v>
          </cell>
        </row>
        <row r="20704">
          <cell r="C20704" t="str">
            <v>63520-004912</v>
          </cell>
          <cell r="E20704" t="str">
            <v/>
          </cell>
        </row>
        <row r="20705">
          <cell r="C20705" t="str">
            <v>63520-004915</v>
          </cell>
          <cell r="E20705" t="str">
            <v>03174928</v>
          </cell>
        </row>
        <row r="20706">
          <cell r="C20706" t="str">
            <v>63520-004920</v>
          </cell>
          <cell r="E20706" t="str">
            <v>03174930</v>
          </cell>
        </row>
        <row r="20707">
          <cell r="C20707" t="str">
            <v>63520-004930</v>
          </cell>
          <cell r="E20707" t="str">
            <v>03174935</v>
          </cell>
        </row>
        <row r="20708">
          <cell r="C20708" t="str">
            <v>63520-004940</v>
          </cell>
          <cell r="E20708" t="str">
            <v>03174940</v>
          </cell>
        </row>
        <row r="20709">
          <cell r="C20709" t="str">
            <v>63520-004950</v>
          </cell>
          <cell r="E20709" t="str">
            <v>03174950</v>
          </cell>
        </row>
        <row r="20710">
          <cell r="C20710" t="str">
            <v>63520-004960</v>
          </cell>
          <cell r="E20710" t="str">
            <v>03174958</v>
          </cell>
        </row>
        <row r="20711">
          <cell r="C20711" t="str">
            <v>63520-004970</v>
          </cell>
          <cell r="E20711" t="str">
            <v>03174970</v>
          </cell>
        </row>
        <row r="20712">
          <cell r="C20712" t="str">
            <v>63520-004980</v>
          </cell>
          <cell r="E20712" t="str">
            <v>03174990</v>
          </cell>
        </row>
        <row r="20713">
          <cell r="C20713" t="str">
            <v>63520-005000</v>
          </cell>
          <cell r="E20713" t="str">
            <v>031721</v>
          </cell>
        </row>
        <row r="20714">
          <cell r="C20714" t="str">
            <v>63520-005100</v>
          </cell>
          <cell r="E20714" t="str">
            <v>031722</v>
          </cell>
        </row>
        <row r="20715">
          <cell r="C20715" t="str">
            <v>63520-005150</v>
          </cell>
          <cell r="E20715" t="str">
            <v>031723</v>
          </cell>
        </row>
        <row r="20716">
          <cell r="C20716" t="str">
            <v>63520-005160</v>
          </cell>
          <cell r="E20716" t="str">
            <v>031724</v>
          </cell>
        </row>
        <row r="20717">
          <cell r="C20717" t="str">
            <v>63520-005180</v>
          </cell>
          <cell r="E20717" t="str">
            <v>031719</v>
          </cell>
        </row>
        <row r="20718">
          <cell r="C20718" t="str">
            <v>63520-005200</v>
          </cell>
          <cell r="E20718" t="str">
            <v>031725</v>
          </cell>
        </row>
        <row r="20719">
          <cell r="C20719" t="str">
            <v>63520-005300</v>
          </cell>
          <cell r="E20719" t="str">
            <v>031726</v>
          </cell>
        </row>
        <row r="20720">
          <cell r="C20720" t="str">
            <v>63520-005350</v>
          </cell>
          <cell r="E20720" t="str">
            <v>031729</v>
          </cell>
        </row>
        <row r="20721">
          <cell r="C20721" t="str">
            <v>63520-005360</v>
          </cell>
          <cell r="E20721" t="str">
            <v>031727</v>
          </cell>
        </row>
        <row r="20722">
          <cell r="C20722" t="str">
            <v>63520-005370</v>
          </cell>
          <cell r="E20722" t="str">
            <v>031728</v>
          </cell>
        </row>
        <row r="20723">
          <cell r="C20723" t="str">
            <v>63520-005380</v>
          </cell>
          <cell r="E20723" t="str">
            <v>031730</v>
          </cell>
        </row>
        <row r="20724">
          <cell r="C20724" t="str">
            <v>63520-005400</v>
          </cell>
          <cell r="E20724" t="str">
            <v>031731</v>
          </cell>
        </row>
        <row r="20725">
          <cell r="C20725" t="str">
            <v>63520-005450</v>
          </cell>
          <cell r="E20725" t="str">
            <v>REF 63520-011400</v>
          </cell>
        </row>
        <row r="20726">
          <cell r="C20726" t="str">
            <v>63520-005500</v>
          </cell>
          <cell r="E20726" t="str">
            <v>031732</v>
          </cell>
        </row>
        <row r="20727">
          <cell r="C20727" t="str">
            <v>63520-005600</v>
          </cell>
          <cell r="E20727" t="str">
            <v/>
          </cell>
        </row>
        <row r="20728">
          <cell r="C20728" t="str">
            <v>63520-005630</v>
          </cell>
          <cell r="E20728" t="str">
            <v>031733</v>
          </cell>
        </row>
        <row r="20729">
          <cell r="C20729" t="str">
            <v>63520-005700</v>
          </cell>
          <cell r="E20729" t="str">
            <v>031734</v>
          </cell>
        </row>
        <row r="20730">
          <cell r="C20730" t="str">
            <v>63520-005720</v>
          </cell>
          <cell r="E20730" t="str">
            <v/>
          </cell>
        </row>
        <row r="20731">
          <cell r="C20731" t="str">
            <v>63520-005800</v>
          </cell>
          <cell r="E20731" t="str">
            <v>031735</v>
          </cell>
        </row>
        <row r="20732">
          <cell r="C20732" t="str">
            <v>63520-005900</v>
          </cell>
          <cell r="E20732" t="str">
            <v>031736</v>
          </cell>
        </row>
        <row r="20733">
          <cell r="C20733" t="str">
            <v>63520-005950</v>
          </cell>
          <cell r="E20733" t="str">
            <v>03173600</v>
          </cell>
        </row>
        <row r="20734">
          <cell r="C20734" t="str">
            <v>63520-005970</v>
          </cell>
          <cell r="E20734" t="str">
            <v>03173800</v>
          </cell>
        </row>
        <row r="20735">
          <cell r="C20735" t="str">
            <v>63520-005990</v>
          </cell>
          <cell r="E20735" t="str">
            <v>031749</v>
          </cell>
        </row>
        <row r="20736">
          <cell r="C20736" t="str">
            <v>63520-006000</v>
          </cell>
          <cell r="E20736" t="str">
            <v>031748</v>
          </cell>
        </row>
        <row r="20737">
          <cell r="C20737" t="str">
            <v>63520-006020</v>
          </cell>
          <cell r="E20737" t="str">
            <v>031748-B</v>
          </cell>
        </row>
        <row r="20738">
          <cell r="C20738" t="str">
            <v>63520-011000</v>
          </cell>
          <cell r="E20738" t="str">
            <v>03740</v>
          </cell>
        </row>
        <row r="20739">
          <cell r="C20739" t="str">
            <v>63520-011300</v>
          </cell>
          <cell r="E20739" t="str">
            <v/>
          </cell>
        </row>
        <row r="20740">
          <cell r="C20740" t="str">
            <v>63520-011400</v>
          </cell>
          <cell r="E20740" t="str">
            <v>031739</v>
          </cell>
        </row>
        <row r="20741">
          <cell r="C20741" t="str">
            <v>63520-011500</v>
          </cell>
          <cell r="E20741" t="str">
            <v>031740</v>
          </cell>
        </row>
        <row r="20742">
          <cell r="C20742" t="str">
            <v>63520-013500</v>
          </cell>
          <cell r="E20742" t="str">
            <v>031717</v>
          </cell>
        </row>
        <row r="20743">
          <cell r="C20743" t="str">
            <v>63520-013550</v>
          </cell>
          <cell r="E20743" t="str">
            <v>031718</v>
          </cell>
        </row>
        <row r="20744">
          <cell r="C20744" t="str">
            <v>63600-001000</v>
          </cell>
          <cell r="E20744" t="str">
            <v>MGN24D-154HO</v>
          </cell>
        </row>
        <row r="20745">
          <cell r="C20745" t="str">
            <v>63600-001700</v>
          </cell>
          <cell r="E20745" t="str">
            <v>MGN24D-088HO</v>
          </cell>
        </row>
        <row r="20746">
          <cell r="C20746" t="str">
            <v>63600-001720</v>
          </cell>
          <cell r="E20746" t="str">
            <v>MGNCV24D-088HO</v>
          </cell>
        </row>
        <row r="20747">
          <cell r="C20747" t="str">
            <v>63600-001730</v>
          </cell>
          <cell r="E20747" t="str">
            <v>MGNCV24D-110HO</v>
          </cell>
        </row>
        <row r="20748">
          <cell r="C20748" t="str">
            <v>63600-001750</v>
          </cell>
          <cell r="E20748" t="str">
            <v>MGN24D-110HO</v>
          </cell>
        </row>
        <row r="20749">
          <cell r="C20749" t="str">
            <v>63600-001900</v>
          </cell>
          <cell r="E20749" t="str">
            <v>MGNCV24D-154HO</v>
          </cell>
        </row>
        <row r="20750">
          <cell r="C20750" t="str">
            <v>63600-002000</v>
          </cell>
          <cell r="E20750" t="str">
            <v>MGN24D-198HO</v>
          </cell>
        </row>
        <row r="20751">
          <cell r="C20751" t="str">
            <v>63600-002010</v>
          </cell>
          <cell r="E20751" t="str">
            <v>MGNCV24D-198HO</v>
          </cell>
        </row>
        <row r="20752">
          <cell r="C20752" t="str">
            <v>63600-003000</v>
          </cell>
          <cell r="E20752" t="str">
            <v>MGN24D-242HO</v>
          </cell>
        </row>
        <row r="20753">
          <cell r="C20753" t="str">
            <v>63600-003010</v>
          </cell>
          <cell r="E20753" t="str">
            <v>MGNCV24D-242HO</v>
          </cell>
        </row>
        <row r="20754">
          <cell r="C20754" t="str">
            <v>63600-004000</v>
          </cell>
          <cell r="E20754" t="str">
            <v>MGN24D-286HO</v>
          </cell>
        </row>
        <row r="20755">
          <cell r="C20755" t="str">
            <v>63600-004010</v>
          </cell>
          <cell r="E20755" t="str">
            <v>MGNCV24D-286HO</v>
          </cell>
        </row>
        <row r="20756">
          <cell r="C20756" t="str">
            <v>63600-004500</v>
          </cell>
          <cell r="E20756" t="str">
            <v>MGN24D-330HO</v>
          </cell>
        </row>
        <row r="20757">
          <cell r="C20757" t="str">
            <v>63600-004510</v>
          </cell>
          <cell r="E20757" t="str">
            <v>MGNCV24D-330HO</v>
          </cell>
        </row>
        <row r="20758">
          <cell r="C20758" t="str">
            <v>63600-004900</v>
          </cell>
          <cell r="E20758" t="str">
            <v>MGN15D-088HO</v>
          </cell>
        </row>
        <row r="20759">
          <cell r="C20759" t="str">
            <v>63600-004910</v>
          </cell>
          <cell r="E20759" t="str">
            <v>MGNCV15D-088HO</v>
          </cell>
        </row>
        <row r="20760">
          <cell r="C20760" t="str">
            <v>63600-004950</v>
          </cell>
          <cell r="E20760" t="str">
            <v>MGN15D-110HO</v>
          </cell>
        </row>
        <row r="20761">
          <cell r="C20761" t="str">
            <v>63600-005000</v>
          </cell>
          <cell r="E20761" t="str">
            <v>MGN15D-154HO</v>
          </cell>
        </row>
        <row r="20762">
          <cell r="C20762" t="str">
            <v>63600-006000</v>
          </cell>
          <cell r="E20762" t="str">
            <v>MGN15D-198HO</v>
          </cell>
        </row>
        <row r="20763">
          <cell r="C20763" t="str">
            <v>63600-007000</v>
          </cell>
          <cell r="E20763" t="str">
            <v>MGN15D-242HO</v>
          </cell>
        </row>
        <row r="20764">
          <cell r="C20764" t="str">
            <v>63600-008000</v>
          </cell>
          <cell r="E20764" t="str">
            <v>MGN15D-286HO</v>
          </cell>
        </row>
        <row r="20765">
          <cell r="C20765" t="str">
            <v>63600-009000</v>
          </cell>
          <cell r="E20765" t="str">
            <v/>
          </cell>
        </row>
        <row r="20766">
          <cell r="C20766" t="str">
            <v>63620-001500</v>
          </cell>
          <cell r="E20766" t="str">
            <v>MGNBLKPIN</v>
          </cell>
        </row>
        <row r="20767">
          <cell r="C20767" t="str">
            <v>63620-001600</v>
          </cell>
          <cell r="E20767" t="str">
            <v/>
          </cell>
        </row>
        <row r="20768">
          <cell r="C20768" t="str">
            <v>63620-002000</v>
          </cell>
          <cell r="E20768" t="str">
            <v/>
          </cell>
        </row>
        <row r="20769">
          <cell r="C20769" t="str">
            <v>63620-002100</v>
          </cell>
          <cell r="E20769" t="str">
            <v/>
          </cell>
        </row>
        <row r="20770">
          <cell r="C20770" t="str">
            <v>63620-004400</v>
          </cell>
          <cell r="E20770" t="str">
            <v>MGNFIL</v>
          </cell>
        </row>
        <row r="20771">
          <cell r="C20771" t="str">
            <v>63620-004500</v>
          </cell>
          <cell r="E20771" t="str">
            <v>MGNSKEY</v>
          </cell>
        </row>
        <row r="20772">
          <cell r="C20772" t="str">
            <v>63620-005000</v>
          </cell>
          <cell r="E20772" t="str">
            <v>MGNCAPGRN</v>
          </cell>
        </row>
        <row r="20773">
          <cell r="C20773" t="str">
            <v>63620-007000</v>
          </cell>
          <cell r="E20773" t="str">
            <v>MGNRG</v>
          </cell>
        </row>
        <row r="20774">
          <cell r="C20774" t="str">
            <v>63620-007500</v>
          </cell>
          <cell r="E20774" t="str">
            <v>MGNGRNTM</v>
          </cell>
        </row>
        <row r="20775">
          <cell r="C20775" t="str">
            <v>63620-007600</v>
          </cell>
          <cell r="E20775" t="str">
            <v>MGNBLTM</v>
          </cell>
        </row>
        <row r="20776">
          <cell r="C20776" t="str">
            <v>63700-000034</v>
          </cell>
          <cell r="E20776" t="str">
            <v>038079078A</v>
          </cell>
        </row>
        <row r="20777">
          <cell r="C20777" t="str">
            <v>63700-001020</v>
          </cell>
          <cell r="E20777" t="str">
            <v>038BLUELPD</v>
          </cell>
        </row>
        <row r="20778">
          <cell r="C20778" t="str">
            <v>63700-001400</v>
          </cell>
          <cell r="E20778" t="str">
            <v>038PTNOAB</v>
          </cell>
        </row>
        <row r="20779">
          <cell r="C20779" t="str">
            <v>63700-002000</v>
          </cell>
          <cell r="E20779" t="str">
            <v>038PTWABLSNH</v>
          </cell>
        </row>
        <row r="20780">
          <cell r="C20780" t="str">
            <v>63700-002010</v>
          </cell>
          <cell r="E20780" t="str">
            <v>038031078A</v>
          </cell>
        </row>
        <row r="20781">
          <cell r="C20781" t="str">
            <v>63700-005010</v>
          </cell>
          <cell r="E20781" t="str">
            <v>038031060A</v>
          </cell>
        </row>
        <row r="20782">
          <cell r="C20782" t="str">
            <v>63700-005100</v>
          </cell>
          <cell r="E20782" t="str">
            <v>038031078A</v>
          </cell>
        </row>
        <row r="20783">
          <cell r="C20783" t="str">
            <v>63700-005150</v>
          </cell>
          <cell r="E20783" t="str">
            <v>038040078A</v>
          </cell>
        </row>
        <row r="20784">
          <cell r="C20784" t="str">
            <v>63700-005160</v>
          </cell>
          <cell r="E20784" t="str">
            <v>038053078A</v>
          </cell>
        </row>
        <row r="20785">
          <cell r="C20785" t="str">
            <v>63700-008180</v>
          </cell>
          <cell r="E20785" t="str">
            <v>038053047A</v>
          </cell>
        </row>
        <row r="20786">
          <cell r="C20786" t="str">
            <v>63700-008500</v>
          </cell>
          <cell r="E20786" t="str">
            <v>038066047A</v>
          </cell>
        </row>
        <row r="20787">
          <cell r="C20787" t="str">
            <v>63720-002000</v>
          </cell>
          <cell r="E20787" t="str">
            <v>038AIRBAG</v>
          </cell>
        </row>
        <row r="20788">
          <cell r="C20788" t="str">
            <v>64000-000003</v>
          </cell>
          <cell r="E20788" t="str">
            <v>032250700360UD</v>
          </cell>
        </row>
        <row r="20789">
          <cell r="C20789" t="str">
            <v>64000-000022</v>
          </cell>
          <cell r="E20789" t="str">
            <v>032250400000E</v>
          </cell>
        </row>
        <row r="20790">
          <cell r="C20790" t="str">
            <v>64000-000805</v>
          </cell>
          <cell r="E20790" t="str">
            <v>032210280000E</v>
          </cell>
        </row>
        <row r="20791">
          <cell r="C20791" t="str">
            <v>64000-000807</v>
          </cell>
          <cell r="E20791" t="str">
            <v>032210280301E</v>
          </cell>
        </row>
        <row r="20792">
          <cell r="C20792" t="str">
            <v>64000-000810</v>
          </cell>
          <cell r="E20792" t="str">
            <v/>
          </cell>
        </row>
        <row r="20793">
          <cell r="C20793" t="str">
            <v>64000-000815</v>
          </cell>
          <cell r="E20793" t="str">
            <v/>
          </cell>
        </row>
        <row r="20794">
          <cell r="C20794" t="str">
            <v>64000-000820</v>
          </cell>
          <cell r="E20794" t="str">
            <v>0322110280000</v>
          </cell>
        </row>
        <row r="20795">
          <cell r="C20795" t="str">
            <v>64000-001010</v>
          </cell>
          <cell r="E20795" t="str">
            <v>032210400000E</v>
          </cell>
        </row>
        <row r="20796">
          <cell r="C20796" t="str">
            <v>64000-001015</v>
          </cell>
          <cell r="E20796" t="str">
            <v>035290400000</v>
          </cell>
        </row>
        <row r="20797">
          <cell r="C20797" t="str">
            <v>64000-002260</v>
          </cell>
          <cell r="E20797" t="str">
            <v>032210580000</v>
          </cell>
        </row>
        <row r="20798">
          <cell r="C20798" t="str">
            <v>64000-002262</v>
          </cell>
          <cell r="E20798" t="str">
            <v>032210580000E</v>
          </cell>
        </row>
        <row r="20799">
          <cell r="C20799" t="str">
            <v>64000-002305</v>
          </cell>
          <cell r="E20799" t="str">
            <v>032210700000E</v>
          </cell>
        </row>
        <row r="20800">
          <cell r="C20800" t="str">
            <v>64000-003557</v>
          </cell>
          <cell r="E20800" t="str">
            <v>032210900000E</v>
          </cell>
        </row>
        <row r="20801">
          <cell r="C20801" t="str">
            <v>64000-003558</v>
          </cell>
          <cell r="E20801" t="str">
            <v>032210901000E</v>
          </cell>
        </row>
        <row r="20802">
          <cell r="C20802" t="str">
            <v>64000-003610</v>
          </cell>
          <cell r="E20802" t="str">
            <v>032211200000E</v>
          </cell>
        </row>
        <row r="20803">
          <cell r="C20803" t="str">
            <v>64000-004865</v>
          </cell>
          <cell r="E20803" t="str">
            <v>032220280000E</v>
          </cell>
        </row>
        <row r="20804">
          <cell r="C20804" t="str">
            <v>64000-004910</v>
          </cell>
          <cell r="E20804" t="str">
            <v>032220400000E</v>
          </cell>
        </row>
        <row r="20805">
          <cell r="C20805" t="str">
            <v>64000-004911</v>
          </cell>
          <cell r="E20805" t="str">
            <v>032210701000E</v>
          </cell>
        </row>
        <row r="20806">
          <cell r="C20806" t="str">
            <v>64000-004912</v>
          </cell>
          <cell r="E20806" t="str">
            <v>032220701000E</v>
          </cell>
        </row>
        <row r="20807">
          <cell r="C20807" t="str">
            <v>64000-004914</v>
          </cell>
          <cell r="E20807" t="str">
            <v>032220401000E</v>
          </cell>
        </row>
        <row r="20808">
          <cell r="C20808" t="str">
            <v>64000-006112</v>
          </cell>
          <cell r="E20808" t="str">
            <v>032220580000E</v>
          </cell>
        </row>
        <row r="20809">
          <cell r="C20809" t="str">
            <v>64000-006155</v>
          </cell>
          <cell r="E20809" t="str">
            <v>032220700000E</v>
          </cell>
        </row>
        <row r="20810">
          <cell r="C20810" t="str">
            <v>64000-007357</v>
          </cell>
          <cell r="E20810" t="str">
            <v>032220900000E</v>
          </cell>
        </row>
        <row r="20811">
          <cell r="C20811" t="str">
            <v>64000-007410</v>
          </cell>
          <cell r="E20811" t="str">
            <v>032221200000E</v>
          </cell>
        </row>
        <row r="20812">
          <cell r="C20812" t="str">
            <v>64000-008632</v>
          </cell>
          <cell r="E20812" t="str">
            <v>032230280000E</v>
          </cell>
        </row>
        <row r="20813">
          <cell r="C20813" t="str">
            <v>64000-008652</v>
          </cell>
          <cell r="E20813" t="str">
            <v>032230400000E</v>
          </cell>
        </row>
        <row r="20814">
          <cell r="C20814" t="str">
            <v>64000-009912</v>
          </cell>
          <cell r="E20814" t="str">
            <v>032230580000E</v>
          </cell>
        </row>
        <row r="20815">
          <cell r="C20815" t="str">
            <v>64000-009952</v>
          </cell>
          <cell r="E20815" t="str">
            <v>032230700000E</v>
          </cell>
        </row>
        <row r="20816">
          <cell r="C20816" t="str">
            <v>64000-009955</v>
          </cell>
          <cell r="E20816" t="str">
            <v/>
          </cell>
        </row>
        <row r="20817">
          <cell r="C20817" t="str">
            <v>64000-011207</v>
          </cell>
          <cell r="E20817" t="str">
            <v>032230900000E</v>
          </cell>
        </row>
        <row r="20818">
          <cell r="C20818" t="str">
            <v>64000-011270</v>
          </cell>
          <cell r="E20818" t="str">
            <v>032231200000E</v>
          </cell>
        </row>
        <row r="20819">
          <cell r="C20819" t="str">
            <v>64000-012505</v>
          </cell>
          <cell r="E20819" t="str">
            <v>032231500000E</v>
          </cell>
        </row>
        <row r="20820">
          <cell r="C20820" t="str">
            <v>64000-012506</v>
          </cell>
          <cell r="E20820" t="str">
            <v>032221500000E</v>
          </cell>
        </row>
        <row r="20821">
          <cell r="C20821" t="str">
            <v>64000-012507</v>
          </cell>
          <cell r="E20821" t="str">
            <v>032211500000E</v>
          </cell>
        </row>
        <row r="20822">
          <cell r="C20822" t="str">
            <v>64000-012508</v>
          </cell>
          <cell r="E20822" t="str">
            <v>032221500000E</v>
          </cell>
        </row>
        <row r="20823">
          <cell r="C20823" t="str">
            <v>64000-012509</v>
          </cell>
          <cell r="E20823" t="str">
            <v>032211502000E</v>
          </cell>
        </row>
        <row r="20824">
          <cell r="C20824" t="str">
            <v>64000-012532</v>
          </cell>
          <cell r="E20824" t="str">
            <v>032240280000E</v>
          </cell>
        </row>
        <row r="20825">
          <cell r="C20825" t="str">
            <v>64000-012555</v>
          </cell>
          <cell r="E20825" t="str">
            <v>032240400000E</v>
          </cell>
        </row>
        <row r="20826">
          <cell r="C20826" t="str">
            <v>64000-013812</v>
          </cell>
          <cell r="E20826" t="str">
            <v>032240580000E</v>
          </cell>
        </row>
        <row r="20827">
          <cell r="C20827" t="str">
            <v>64000-013855</v>
          </cell>
          <cell r="E20827" t="str">
            <v>032240700000E</v>
          </cell>
        </row>
        <row r="20828">
          <cell r="C20828" t="str">
            <v>64000-015107</v>
          </cell>
          <cell r="E20828" t="str">
            <v/>
          </cell>
        </row>
        <row r="20829">
          <cell r="C20829" t="str">
            <v>64000-015160</v>
          </cell>
          <cell r="E20829" t="str">
            <v>032241200000E</v>
          </cell>
        </row>
        <row r="20830">
          <cell r="C20830" t="str">
            <v>64000-016700</v>
          </cell>
          <cell r="E20830" t="str">
            <v>0352110400000</v>
          </cell>
        </row>
        <row r="20831">
          <cell r="C20831" t="str">
            <v>64000-018000</v>
          </cell>
          <cell r="E20831" t="str">
            <v>035290900000</v>
          </cell>
        </row>
        <row r="20832">
          <cell r="C20832" t="str">
            <v>64000-018005</v>
          </cell>
          <cell r="E20832" t="str">
            <v>0352110900000</v>
          </cell>
        </row>
        <row r="20833">
          <cell r="C20833" t="str">
            <v>64000-020325</v>
          </cell>
          <cell r="E20833" t="str">
            <v>0352120400000</v>
          </cell>
        </row>
        <row r="20834">
          <cell r="C20834" t="str">
            <v>64000-021562</v>
          </cell>
          <cell r="E20834" t="str">
            <v>035290580000</v>
          </cell>
        </row>
        <row r="20835">
          <cell r="C20835" t="str">
            <v>64000-030515</v>
          </cell>
          <cell r="E20835" t="str">
            <v>032131500000E</v>
          </cell>
        </row>
        <row r="20836">
          <cell r="C20836" t="str">
            <v>64000-053500</v>
          </cell>
          <cell r="E20836" t="str">
            <v/>
          </cell>
        </row>
        <row r="20837">
          <cell r="C20837" t="str">
            <v>64000-069000</v>
          </cell>
          <cell r="E20837" t="str">
            <v/>
          </cell>
        </row>
        <row r="20838">
          <cell r="C20838" t="str">
            <v>64000-090990</v>
          </cell>
          <cell r="E20838" t="str">
            <v>032550400000</v>
          </cell>
        </row>
        <row r="20839">
          <cell r="C20839" t="str">
            <v>64000-091000</v>
          </cell>
          <cell r="E20839" t="str">
            <v/>
          </cell>
        </row>
        <row r="20840">
          <cell r="C20840" t="str">
            <v>64000-101000</v>
          </cell>
          <cell r="E20840" t="str">
            <v>032250700000</v>
          </cell>
        </row>
        <row r="20841">
          <cell r="C20841" t="str">
            <v>64001-000001</v>
          </cell>
          <cell r="E20841" t="str">
            <v>032230401000E</v>
          </cell>
        </row>
        <row r="20842">
          <cell r="C20842" t="str">
            <v>64001-000002</v>
          </cell>
          <cell r="E20842" t="str">
            <v>032240701301E</v>
          </cell>
        </row>
        <row r="20843">
          <cell r="C20843" t="str">
            <v>64001-000100</v>
          </cell>
          <cell r="E20843" t="str">
            <v>032210400301E</v>
          </cell>
        </row>
        <row r="20844">
          <cell r="C20844" t="str">
            <v>64001-000101</v>
          </cell>
          <cell r="E20844" t="str">
            <v>032210400900E</v>
          </cell>
        </row>
        <row r="20845">
          <cell r="C20845" t="str">
            <v>64001-000102</v>
          </cell>
          <cell r="E20845" t="str">
            <v>032210401301E</v>
          </cell>
        </row>
        <row r="20846">
          <cell r="C20846" t="str">
            <v>64001-000104</v>
          </cell>
          <cell r="E20846" t="str">
            <v>032210402301E</v>
          </cell>
        </row>
        <row r="20847">
          <cell r="C20847" t="str">
            <v>64001-000105</v>
          </cell>
          <cell r="E20847" t="str">
            <v>032210400361E</v>
          </cell>
        </row>
        <row r="20848">
          <cell r="C20848" t="str">
            <v>64001-000106</v>
          </cell>
          <cell r="E20848" t="str">
            <v>032210401361E‏</v>
          </cell>
        </row>
        <row r="20849">
          <cell r="C20849" t="str">
            <v>64001-000107</v>
          </cell>
          <cell r="E20849" t="str">
            <v>032210400360E</v>
          </cell>
        </row>
        <row r="20850">
          <cell r="C20850" t="str">
            <v>64001-000110</v>
          </cell>
          <cell r="E20850" t="str">
            <v>032210580301E</v>
          </cell>
        </row>
        <row r="20851">
          <cell r="C20851" t="str">
            <v>64001-000120</v>
          </cell>
          <cell r="E20851" t="str">
            <v>032210700301E</v>
          </cell>
        </row>
        <row r="20852">
          <cell r="C20852" t="str">
            <v>64001-000125</v>
          </cell>
          <cell r="E20852" t="str">
            <v>032210700361E</v>
          </cell>
        </row>
        <row r="20853">
          <cell r="C20853" t="str">
            <v>64001-000127</v>
          </cell>
          <cell r="E20853" t="str">
            <v>032210700360E</v>
          </cell>
        </row>
        <row r="20854">
          <cell r="C20854" t="str">
            <v>64001-000130</v>
          </cell>
          <cell r="E20854" t="str">
            <v>032210900301E</v>
          </cell>
        </row>
        <row r="20855">
          <cell r="C20855" t="str">
            <v>64001-000131</v>
          </cell>
          <cell r="E20855" t="str">
            <v>032230902301E</v>
          </cell>
        </row>
        <row r="20856">
          <cell r="C20856" t="str">
            <v>64001-000132</v>
          </cell>
          <cell r="E20856" t="str">
            <v>032230900301E</v>
          </cell>
        </row>
        <row r="20857">
          <cell r="C20857" t="str">
            <v>64001-000133</v>
          </cell>
          <cell r="E20857" t="str">
            <v>032240900301E</v>
          </cell>
        </row>
        <row r="20858">
          <cell r="C20858" t="str">
            <v>64001-000134</v>
          </cell>
          <cell r="E20858" t="str">
            <v>032240901301E</v>
          </cell>
        </row>
        <row r="20859">
          <cell r="C20859" t="str">
            <v>64001-000135</v>
          </cell>
          <cell r="E20859" t="str">
            <v>032210900361E</v>
          </cell>
        </row>
        <row r="20860">
          <cell r="C20860" t="str">
            <v>64001-000136</v>
          </cell>
          <cell r="E20860" t="str">
            <v>032220901301E</v>
          </cell>
        </row>
        <row r="20861">
          <cell r="C20861" t="str">
            <v>64001-000138</v>
          </cell>
          <cell r="E20861" t="str">
            <v>032210900480E</v>
          </cell>
        </row>
        <row r="20862">
          <cell r="C20862" t="str">
            <v>64001-000140</v>
          </cell>
          <cell r="E20862" t="str">
            <v>032211200301E</v>
          </cell>
        </row>
        <row r="20863">
          <cell r="C20863" t="str">
            <v>64001-000142</v>
          </cell>
          <cell r="E20863" t="str">
            <v>032241200301E</v>
          </cell>
        </row>
        <row r="20864">
          <cell r="C20864" t="str">
            <v>64001-000145</v>
          </cell>
          <cell r="E20864" t="str">
            <v>032231200301E</v>
          </cell>
        </row>
        <row r="20865">
          <cell r="C20865" t="str">
            <v>64001-000150</v>
          </cell>
          <cell r="E20865" t="str">
            <v>032211500360E</v>
          </cell>
        </row>
        <row r="20866">
          <cell r="C20866" t="str">
            <v>64001-000151</v>
          </cell>
          <cell r="E20866" t="str">
            <v>0322115000300E</v>
          </cell>
        </row>
        <row r="20867">
          <cell r="C20867" t="str">
            <v>64001-000160</v>
          </cell>
          <cell r="E20867" t="str">
            <v>032220280301E</v>
          </cell>
        </row>
        <row r="20868">
          <cell r="C20868" t="str">
            <v>64001-000161</v>
          </cell>
          <cell r="E20868" t="str">
            <v>032210280361E</v>
          </cell>
        </row>
        <row r="20869">
          <cell r="C20869" t="str">
            <v>64001-000163</v>
          </cell>
          <cell r="E20869" t="str">
            <v>032220280361E</v>
          </cell>
        </row>
        <row r="20870">
          <cell r="C20870" t="str">
            <v>64001-000169</v>
          </cell>
          <cell r="E20870" t="str">
            <v>032210280481E</v>
          </cell>
        </row>
        <row r="20871">
          <cell r="C20871" t="str">
            <v>64001-000170</v>
          </cell>
          <cell r="E20871" t="str">
            <v>032220281301E</v>
          </cell>
        </row>
        <row r="20872">
          <cell r="C20872" t="str">
            <v>64001-000171</v>
          </cell>
          <cell r="E20872" t="str">
            <v>032210280300E</v>
          </cell>
        </row>
        <row r="20873">
          <cell r="C20873" t="str">
            <v>64001-000172</v>
          </cell>
          <cell r="E20873" t="str">
            <v>032210282301E</v>
          </cell>
        </row>
        <row r="20874">
          <cell r="C20874" t="str">
            <v>64001-000174</v>
          </cell>
          <cell r="E20874" t="str">
            <v>032210281301E</v>
          </cell>
        </row>
        <row r="20875">
          <cell r="C20875" t="str">
            <v>64001-000175</v>
          </cell>
          <cell r="E20875" t="str">
            <v>032210280720E</v>
          </cell>
        </row>
        <row r="20876">
          <cell r="C20876" t="str">
            <v>64001-000176</v>
          </cell>
          <cell r="E20876" t="str">
            <v>0322102801140E</v>
          </cell>
        </row>
        <row r="20877">
          <cell r="C20877" t="str">
            <v>64001-000180</v>
          </cell>
          <cell r="E20877" t="str">
            <v>032220400301E</v>
          </cell>
        </row>
        <row r="20878">
          <cell r="C20878" t="str">
            <v>64001-000181</v>
          </cell>
          <cell r="E20878" t="str">
            <v>032220400361E</v>
          </cell>
        </row>
        <row r="20879">
          <cell r="C20879" t="str">
            <v>64001-000182</v>
          </cell>
          <cell r="E20879" t="str">
            <v>032220400481E</v>
          </cell>
        </row>
        <row r="20880">
          <cell r="C20880" t="str">
            <v>64001-000183</v>
          </cell>
          <cell r="E20880" t="str">
            <v>0322204001321E</v>
          </cell>
        </row>
        <row r="20881">
          <cell r="C20881" t="str">
            <v>64001-000184</v>
          </cell>
          <cell r="E20881" t="str">
            <v>032220401361E</v>
          </cell>
        </row>
        <row r="20882">
          <cell r="C20882" t="str">
            <v>64001-000190</v>
          </cell>
          <cell r="E20882" t="str">
            <v>032220580301E</v>
          </cell>
        </row>
        <row r="20883">
          <cell r="C20883" t="str">
            <v>64001-000191</v>
          </cell>
          <cell r="E20883" t="str">
            <v>032220580361E</v>
          </cell>
        </row>
        <row r="20884">
          <cell r="C20884" t="str">
            <v>64001-000192</v>
          </cell>
          <cell r="E20884" t="str">
            <v>032220580481E</v>
          </cell>
        </row>
        <row r="20885">
          <cell r="C20885" t="str">
            <v>64001-000200</v>
          </cell>
          <cell r="E20885" t="str">
            <v>032220700301E</v>
          </cell>
        </row>
        <row r="20886">
          <cell r="C20886" t="str">
            <v>64001-000210</v>
          </cell>
          <cell r="E20886" t="str">
            <v>032220700361E</v>
          </cell>
        </row>
        <row r="20887">
          <cell r="C20887" t="str">
            <v>64001-000220</v>
          </cell>
          <cell r="E20887" t="str">
            <v>032220900301E</v>
          </cell>
        </row>
        <row r="20888">
          <cell r="C20888" t="str">
            <v>64001-000221</v>
          </cell>
          <cell r="E20888" t="str">
            <v>032220700481E</v>
          </cell>
        </row>
        <row r="20889">
          <cell r="C20889" t="str">
            <v>64001-000225</v>
          </cell>
          <cell r="E20889" t="str">
            <v>032220900361E</v>
          </cell>
        </row>
        <row r="20890">
          <cell r="C20890" t="str">
            <v>64001-000230</v>
          </cell>
          <cell r="E20890" t="str">
            <v>032230280301E</v>
          </cell>
        </row>
        <row r="20891">
          <cell r="C20891" t="str">
            <v>64001-000233</v>
          </cell>
          <cell r="E20891" t="str">
            <v>032230282301E</v>
          </cell>
        </row>
        <row r="20892">
          <cell r="C20892" t="str">
            <v>64001-000235</v>
          </cell>
          <cell r="E20892" t="str">
            <v>032240581000E</v>
          </cell>
        </row>
        <row r="20893">
          <cell r="C20893" t="str">
            <v>64001-000238</v>
          </cell>
          <cell r="E20893" t="str">
            <v>0322404001321E</v>
          </cell>
        </row>
        <row r="20894">
          <cell r="C20894" t="str">
            <v>64001-000239</v>
          </cell>
          <cell r="E20894" t="str">
            <v>0322404001321E‏-NB</v>
          </cell>
        </row>
        <row r="20895">
          <cell r="C20895" t="str">
            <v>64001-000240</v>
          </cell>
          <cell r="E20895" t="str">
            <v>032230400301E</v>
          </cell>
        </row>
        <row r="20896">
          <cell r="C20896" t="str">
            <v>64001-000241</v>
          </cell>
          <cell r="E20896" t="str">
            <v>0322304001140E</v>
          </cell>
        </row>
        <row r="20897">
          <cell r="C20897" t="str">
            <v>64001-000242</v>
          </cell>
          <cell r="E20897" t="str">
            <v>0322104001140E</v>
          </cell>
        </row>
        <row r="20898">
          <cell r="C20898" t="str">
            <v>64001-000245</v>
          </cell>
          <cell r="E20898" t="str">
            <v>032230400361E</v>
          </cell>
        </row>
        <row r="20899">
          <cell r="C20899" t="str">
            <v>64001-000247</v>
          </cell>
          <cell r="E20899" t="str">
            <v>032230400361E-ADV</v>
          </cell>
        </row>
        <row r="20900">
          <cell r="C20900" t="str">
            <v>64001-000248</v>
          </cell>
          <cell r="E20900" t="str">
            <v>032230402301E</v>
          </cell>
        </row>
        <row r="20901">
          <cell r="C20901" t="str">
            <v>64001-000249</v>
          </cell>
          <cell r="E20901" t="str">
            <v>032230402000E</v>
          </cell>
        </row>
        <row r="20902">
          <cell r="C20902" t="str">
            <v>64001-000250</v>
          </cell>
          <cell r="E20902" t="str">
            <v>032230580301E</v>
          </cell>
        </row>
        <row r="20903">
          <cell r="C20903" t="str">
            <v>64001-000251</v>
          </cell>
          <cell r="E20903" t="str">
            <v>032230582301E</v>
          </cell>
        </row>
        <row r="20904">
          <cell r="C20904" t="str">
            <v>64001-000252</v>
          </cell>
          <cell r="E20904" t="str">
            <v>032220582301E</v>
          </cell>
        </row>
        <row r="20905">
          <cell r="C20905" t="str">
            <v>64001-000253</v>
          </cell>
          <cell r="E20905" t="str">
            <v>032220402301E</v>
          </cell>
        </row>
        <row r="20906">
          <cell r="C20906" t="str">
            <v>64001-000254</v>
          </cell>
          <cell r="E20906" t="str">
            <v>035290580301</v>
          </cell>
        </row>
        <row r="20907">
          <cell r="C20907" t="str">
            <v>64001-000255</v>
          </cell>
          <cell r="E20907" t="str">
            <v>032230580361E</v>
          </cell>
        </row>
        <row r="20908">
          <cell r="C20908" t="str">
            <v>64001-000256</v>
          </cell>
          <cell r="E20908" t="str">
            <v>032240580361E</v>
          </cell>
        </row>
        <row r="20909">
          <cell r="C20909" t="str">
            <v>64001-000257</v>
          </cell>
          <cell r="E20909" t="str">
            <v>0322405801321E</v>
          </cell>
        </row>
        <row r="20910">
          <cell r="C20910" t="str">
            <v>64001-000258</v>
          </cell>
          <cell r="E20910" t="str">
            <v>032240400481E</v>
          </cell>
        </row>
        <row r="20911">
          <cell r="C20911" t="str">
            <v>64001-000259</v>
          </cell>
          <cell r="E20911" t="str">
            <v>032240401481E</v>
          </cell>
        </row>
        <row r="20912">
          <cell r="C20912" t="str">
            <v>64001-000260</v>
          </cell>
          <cell r="E20912" t="str">
            <v>032240400301E</v>
          </cell>
        </row>
        <row r="20913">
          <cell r="C20913" t="str">
            <v>64001-000261</v>
          </cell>
          <cell r="E20913" t="str">
            <v>032210400300E</v>
          </cell>
        </row>
        <row r="20914">
          <cell r="C20914" t="str">
            <v>64001-000262</v>
          </cell>
          <cell r="E20914" t="str">
            <v>032240400711E</v>
          </cell>
        </row>
        <row r="20915">
          <cell r="C20915" t="str">
            <v>64001-000263</v>
          </cell>
          <cell r="E20915" t="str">
            <v>032210402000E</v>
          </cell>
        </row>
        <row r="20916">
          <cell r="C20916" t="str">
            <v>64001-000264</v>
          </cell>
          <cell r="E20916" t="str">
            <v>032210580300E</v>
          </cell>
        </row>
        <row r="20917">
          <cell r="C20917" t="str">
            <v>64001-000265</v>
          </cell>
          <cell r="E20917" t="str">
            <v>032240402361E</v>
          </cell>
        </row>
        <row r="20918">
          <cell r="C20918" t="str">
            <v>64001-000266</v>
          </cell>
          <cell r="E20918" t="str">
            <v>032240400361E</v>
          </cell>
        </row>
        <row r="20919">
          <cell r="C20919" t="str">
            <v>64001-000267</v>
          </cell>
          <cell r="E20919" t="str">
            <v>032210581000E</v>
          </cell>
        </row>
        <row r="20920">
          <cell r="C20920" t="str">
            <v>64001-000268</v>
          </cell>
          <cell r="E20920" t="str">
            <v>032240402301E</v>
          </cell>
        </row>
        <row r="20921">
          <cell r="C20921" t="str">
            <v>64001-000269</v>
          </cell>
          <cell r="E20921" t="str">
            <v>032240401301E</v>
          </cell>
        </row>
        <row r="20922">
          <cell r="C20922" t="str">
            <v>64001-000270</v>
          </cell>
          <cell r="E20922" t="str">
            <v>032240580301E</v>
          </cell>
        </row>
        <row r="20923">
          <cell r="C20923" t="str">
            <v>64001-000271</v>
          </cell>
          <cell r="E20923" t="str">
            <v>032240580481E</v>
          </cell>
        </row>
        <row r="20924">
          <cell r="C20924" t="str">
            <v>64001-000272</v>
          </cell>
          <cell r="E20924" t="str">
            <v>0322405801681E</v>
          </cell>
        </row>
        <row r="20925">
          <cell r="C20925" t="str">
            <v>64001-000273</v>
          </cell>
          <cell r="E20925" t="str">
            <v>0322405801681E-NB‏</v>
          </cell>
        </row>
        <row r="20926">
          <cell r="C20926" t="str">
            <v>64001-000280</v>
          </cell>
          <cell r="E20926" t="str">
            <v>032241201301E</v>
          </cell>
        </row>
        <row r="20927">
          <cell r="C20927" t="str">
            <v>64001-000283</v>
          </cell>
          <cell r="E20927" t="str">
            <v>032211202301E</v>
          </cell>
        </row>
        <row r="20928">
          <cell r="C20928" t="str">
            <v>64001-000300</v>
          </cell>
          <cell r="E20928" t="str">
            <v>032211500301E</v>
          </cell>
        </row>
        <row r="20929">
          <cell r="C20929" t="str">
            <v>64001-000305</v>
          </cell>
          <cell r="E20929" t="str">
            <v>032211500361E</v>
          </cell>
        </row>
        <row r="20930">
          <cell r="C20930" t="str">
            <v>64001-000310</v>
          </cell>
          <cell r="E20930" t="str">
            <v>032211500711E</v>
          </cell>
        </row>
        <row r="20931">
          <cell r="C20931" t="str">
            <v>64001-000312</v>
          </cell>
          <cell r="E20931" t="str">
            <v>032211500480E</v>
          </cell>
        </row>
        <row r="20932">
          <cell r="C20932" t="str">
            <v>64001-000315</v>
          </cell>
          <cell r="E20932" t="str">
            <v>032210700711E</v>
          </cell>
        </row>
        <row r="20933">
          <cell r="C20933" t="str">
            <v>64001-000325</v>
          </cell>
          <cell r="E20933" t="str">
            <v>0352120580000</v>
          </cell>
        </row>
        <row r="20934">
          <cell r="C20934" t="str">
            <v>64001-000328</v>
          </cell>
          <cell r="E20934" t="str">
            <v>032211200361E</v>
          </cell>
        </row>
        <row r="20935">
          <cell r="C20935" t="str">
            <v>64001-000330</v>
          </cell>
          <cell r="E20935" t="str">
            <v>032210580361E</v>
          </cell>
        </row>
        <row r="20936">
          <cell r="C20936" t="str">
            <v>64001-000331</v>
          </cell>
          <cell r="E20936" t="str">
            <v>032210580481E</v>
          </cell>
        </row>
        <row r="20937">
          <cell r="C20937" t="str">
            <v>64001-000340</v>
          </cell>
          <cell r="E20937" t="str">
            <v>032210701301E</v>
          </cell>
        </row>
        <row r="20938">
          <cell r="C20938" t="str">
            <v>64001-000345</v>
          </cell>
          <cell r="E20938" t="str">
            <v>032210581301E</v>
          </cell>
        </row>
        <row r="20939">
          <cell r="C20939" t="str">
            <v>64001-000347</v>
          </cell>
          <cell r="E20939" t="str">
            <v>032230901301E</v>
          </cell>
        </row>
        <row r="20940">
          <cell r="C20940" t="str">
            <v>64001-000350</v>
          </cell>
          <cell r="E20940" t="str">
            <v>032221200301E</v>
          </cell>
        </row>
        <row r="20941">
          <cell r="C20941" t="str">
            <v>64001-000351</v>
          </cell>
          <cell r="E20941" t="str">
            <v>032221200361E</v>
          </cell>
        </row>
        <row r="20942">
          <cell r="C20942" t="str">
            <v>64001-000352</v>
          </cell>
          <cell r="E20942" t="str">
            <v>032221201301E</v>
          </cell>
        </row>
        <row r="20943">
          <cell r="C20943" t="str">
            <v>64001-000355</v>
          </cell>
          <cell r="E20943" t="str">
            <v>032221500301E</v>
          </cell>
        </row>
        <row r="20944">
          <cell r="C20944" t="str">
            <v>64001-000360</v>
          </cell>
          <cell r="E20944" t="str">
            <v>032240280301E</v>
          </cell>
        </row>
        <row r="20945">
          <cell r="C20945" t="str">
            <v>64001-000361</v>
          </cell>
          <cell r="E20945" t="str">
            <v>032230700301E</v>
          </cell>
        </row>
        <row r="20946">
          <cell r="C20946" t="str">
            <v>64001-000363</v>
          </cell>
          <cell r="E20946" t="str">
            <v>032240280300E</v>
          </cell>
        </row>
        <row r="20947">
          <cell r="C20947" t="str">
            <v>64001-000370</v>
          </cell>
          <cell r="E20947" t="str">
            <v>032210700600E</v>
          </cell>
        </row>
        <row r="20948">
          <cell r="C20948" t="str">
            <v>64001-000380</v>
          </cell>
          <cell r="E20948" t="str">
            <v>032231500481E</v>
          </cell>
        </row>
        <row r="20949">
          <cell r="C20949" t="str">
            <v>64001-000381</v>
          </cell>
          <cell r="E20949" t="str">
            <v>032230700481E</v>
          </cell>
        </row>
        <row r="20950">
          <cell r="C20950" t="str">
            <v>64001-000390</v>
          </cell>
          <cell r="E20950" t="str">
            <v>032220401301E</v>
          </cell>
        </row>
        <row r="20951">
          <cell r="C20951" t="str">
            <v>64001-000391</v>
          </cell>
          <cell r="E20951" t="str">
            <v>032220401481E</v>
          </cell>
        </row>
        <row r="20952">
          <cell r="C20952" t="str">
            <v>64001-000400</v>
          </cell>
          <cell r="E20952" t="str">
            <v>M032511500301</v>
          </cell>
        </row>
        <row r="20953">
          <cell r="C20953" t="str">
            <v>64001-000410</v>
          </cell>
          <cell r="E20953" t="str">
            <v>032230280300E</v>
          </cell>
        </row>
        <row r="20954">
          <cell r="C20954" t="str">
            <v>64001-000420</v>
          </cell>
          <cell r="E20954" t="str">
            <v>032240700301E</v>
          </cell>
        </row>
        <row r="20955">
          <cell r="C20955" t="str">
            <v>64001-000425</v>
          </cell>
          <cell r="E20955" t="str">
            <v>032210700300E</v>
          </cell>
        </row>
        <row r="20956">
          <cell r="C20956" t="str">
            <v>64001-000430</v>
          </cell>
          <cell r="E20956" t="str">
            <v>03221040012EHSA</v>
          </cell>
        </row>
        <row r="20957">
          <cell r="C20957" t="str">
            <v>64001-000431</v>
          </cell>
          <cell r="E20957" t="str">
            <v>032210400481E</v>
          </cell>
        </row>
        <row r="20958">
          <cell r="C20958" t="str">
            <v>64001-000435</v>
          </cell>
          <cell r="E20958" t="str">
            <v>032240400481E-WH</v>
          </cell>
        </row>
        <row r="20959">
          <cell r="C20959" t="str">
            <v>64001-000500</v>
          </cell>
          <cell r="E20959" t="str">
            <v>03223028010UE</v>
          </cell>
        </row>
        <row r="20960">
          <cell r="C20960" t="str">
            <v>64001-000501</v>
          </cell>
          <cell r="E20960" t="str">
            <v>03221028010UE</v>
          </cell>
        </row>
        <row r="20961">
          <cell r="C20961" t="str">
            <v>64001-000502</v>
          </cell>
          <cell r="E20961" t="str">
            <v>032230282000E</v>
          </cell>
        </row>
        <row r="20962">
          <cell r="C20962" t="str">
            <v>64001-000510</v>
          </cell>
          <cell r="E20962" t="str">
            <v>032220400601E</v>
          </cell>
        </row>
        <row r="20963">
          <cell r="C20963" t="str">
            <v>64001-000520</v>
          </cell>
          <cell r="E20963" t="str">
            <v>032240580301E</v>
          </cell>
        </row>
        <row r="20964">
          <cell r="C20964" t="str">
            <v>64001-000530</v>
          </cell>
          <cell r="E20964" t="str">
            <v>0322405803841E</v>
          </cell>
        </row>
        <row r="20965">
          <cell r="C20965" t="str">
            <v>64001-000540</v>
          </cell>
          <cell r="E20965" t="str">
            <v>0322405801441E-NB</v>
          </cell>
        </row>
        <row r="20966">
          <cell r="C20966" t="str">
            <v>64020-001100</v>
          </cell>
          <cell r="E20966" t="str">
            <v>03227040</v>
          </cell>
        </row>
        <row r="20967">
          <cell r="C20967" t="str">
            <v>64020-001150</v>
          </cell>
          <cell r="E20967" t="str">
            <v>03227058</v>
          </cell>
        </row>
        <row r="20968">
          <cell r="C20968" t="str">
            <v>64020-001200</v>
          </cell>
          <cell r="E20968" t="str">
            <v>03227070</v>
          </cell>
        </row>
        <row r="20969">
          <cell r="C20969" t="str">
            <v>64020-001210</v>
          </cell>
          <cell r="E20969" t="str">
            <v>03227090</v>
          </cell>
        </row>
        <row r="20970">
          <cell r="C20970" t="str">
            <v>64020-002000</v>
          </cell>
          <cell r="E20970" t="str">
            <v>03173700</v>
          </cell>
        </row>
        <row r="20971">
          <cell r="C20971" t="str">
            <v>64020-003000</v>
          </cell>
          <cell r="E20971" t="str">
            <v>64020-003000</v>
          </cell>
        </row>
        <row r="20972">
          <cell r="C20972" t="str">
            <v>64020-003010</v>
          </cell>
          <cell r="E20972" t="str">
            <v>SL050FA</v>
          </cell>
        </row>
        <row r="20973">
          <cell r="C20973" t="str">
            <v>64100-001900</v>
          </cell>
          <cell r="E20973" t="str">
            <v/>
          </cell>
        </row>
        <row r="20974">
          <cell r="C20974" t="str">
            <v>64100-002000</v>
          </cell>
          <cell r="E20974" t="str">
            <v/>
          </cell>
        </row>
        <row r="20975">
          <cell r="C20975" t="str">
            <v>64100-002010</v>
          </cell>
          <cell r="E20975" t="str">
            <v>03GT200-B</v>
          </cell>
        </row>
        <row r="20976">
          <cell r="C20976" t="str">
            <v>64100-003000</v>
          </cell>
          <cell r="E20976" t="str">
            <v/>
          </cell>
        </row>
        <row r="20977">
          <cell r="C20977" t="str">
            <v>64100-003010</v>
          </cell>
          <cell r="E20977" t="str">
            <v>03GT250-B</v>
          </cell>
        </row>
        <row r="20978">
          <cell r="C20978" t="str">
            <v>64100-004000</v>
          </cell>
          <cell r="E20978" t="str">
            <v>03GT300</v>
          </cell>
        </row>
        <row r="20979">
          <cell r="C20979" t="str">
            <v>64100-004010</v>
          </cell>
          <cell r="E20979" t="str">
            <v>03GT300-B</v>
          </cell>
        </row>
        <row r="20980">
          <cell r="C20980" t="str">
            <v>64100-004040</v>
          </cell>
          <cell r="E20980" t="str">
            <v>03GTN300</v>
          </cell>
        </row>
        <row r="20981">
          <cell r="C20981" t="str">
            <v>64100-004050</v>
          </cell>
          <cell r="E20981" t="str">
            <v>03GTN300-B</v>
          </cell>
        </row>
        <row r="20982">
          <cell r="C20982" t="str">
            <v>64100-005980</v>
          </cell>
          <cell r="E20982" t="str">
            <v>03GT500</v>
          </cell>
        </row>
        <row r="20983">
          <cell r="C20983" t="str">
            <v>64200-001030</v>
          </cell>
          <cell r="E20983" t="str">
            <v>0355BL</v>
          </cell>
        </row>
        <row r="20984">
          <cell r="C20984" t="str">
            <v>64200-001250</v>
          </cell>
          <cell r="E20984" t="str">
            <v>03551200070</v>
          </cell>
        </row>
        <row r="20985">
          <cell r="C20985" t="str">
            <v>64200-001255</v>
          </cell>
          <cell r="E20985" t="str">
            <v>03551200070-B</v>
          </cell>
        </row>
        <row r="20986">
          <cell r="C20986" t="str">
            <v>64200-001300</v>
          </cell>
          <cell r="E20986" t="str">
            <v>03551200070L</v>
          </cell>
        </row>
        <row r="20987">
          <cell r="C20987" t="str">
            <v>64200-001302</v>
          </cell>
          <cell r="E20987" t="str">
            <v>03551200070L-B</v>
          </cell>
        </row>
        <row r="20988">
          <cell r="C20988" t="str">
            <v>64200-001780</v>
          </cell>
          <cell r="E20988" t="str">
            <v>03552000090</v>
          </cell>
        </row>
        <row r="20989">
          <cell r="C20989" t="str">
            <v>64200-001785</v>
          </cell>
          <cell r="E20989" t="str">
            <v>03552000090-B</v>
          </cell>
        </row>
        <row r="20990">
          <cell r="C20990" t="str">
            <v>64200-001790</v>
          </cell>
          <cell r="E20990" t="str">
            <v>03552000090LL</v>
          </cell>
        </row>
        <row r="20991">
          <cell r="C20991" t="str">
            <v>64200-001795</v>
          </cell>
          <cell r="E20991" t="str">
            <v>03552000090LL-B</v>
          </cell>
        </row>
        <row r="20992">
          <cell r="C20992" t="str">
            <v>64200-001800</v>
          </cell>
          <cell r="E20992" t="str">
            <v>03552000090L</v>
          </cell>
        </row>
        <row r="20993">
          <cell r="C20993" t="str">
            <v>64200-001805</v>
          </cell>
          <cell r="E20993" t="str">
            <v>03552000090L-B</v>
          </cell>
        </row>
        <row r="20994">
          <cell r="C20994" t="str">
            <v>64200-001850</v>
          </cell>
          <cell r="E20994" t="str">
            <v>03552000120L</v>
          </cell>
        </row>
        <row r="20995">
          <cell r="C20995" t="str">
            <v>64200-001855</v>
          </cell>
          <cell r="E20995" t="str">
            <v>03552000120L-B</v>
          </cell>
        </row>
        <row r="20996">
          <cell r="C20996" t="str">
            <v>64200-005075</v>
          </cell>
          <cell r="E20996" t="str">
            <v>0355070000L</v>
          </cell>
        </row>
        <row r="20997">
          <cell r="C20997" t="str">
            <v>64200-005077</v>
          </cell>
          <cell r="E20997" t="str">
            <v>0355070000L-B</v>
          </cell>
        </row>
        <row r="20998">
          <cell r="C20998" t="str">
            <v>64200-005150</v>
          </cell>
          <cell r="E20998" t="str">
            <v/>
          </cell>
        </row>
        <row r="20999">
          <cell r="C20999" t="str">
            <v>64200-007150</v>
          </cell>
          <cell r="E20999" t="str">
            <v/>
          </cell>
        </row>
        <row r="21000">
          <cell r="C21000" t="str">
            <v>64200-010750</v>
          </cell>
          <cell r="E21000" t="str">
            <v>03551200070G</v>
          </cell>
        </row>
        <row r="21001">
          <cell r="C21001" t="str">
            <v>64200-010760</v>
          </cell>
          <cell r="E21001" t="str">
            <v>03551200070G-B</v>
          </cell>
        </row>
        <row r="21002">
          <cell r="C21002" t="str">
            <v>64200-010800</v>
          </cell>
          <cell r="E21002" t="str">
            <v>03551200070GL</v>
          </cell>
        </row>
        <row r="21003">
          <cell r="C21003" t="str">
            <v>64200-010805</v>
          </cell>
          <cell r="E21003" t="str">
            <v>03551200070GL-B</v>
          </cell>
        </row>
        <row r="21004">
          <cell r="C21004" t="str">
            <v>64200-010807</v>
          </cell>
          <cell r="E21004" t="str">
            <v>03551200070GLL-B</v>
          </cell>
        </row>
        <row r="21005">
          <cell r="C21005" t="str">
            <v>64200-010808</v>
          </cell>
          <cell r="E21005" t="str">
            <v>03551600090GLL-B‏</v>
          </cell>
        </row>
        <row r="21006">
          <cell r="C21006" t="str">
            <v>64200-013950</v>
          </cell>
          <cell r="E21006" t="str">
            <v>03551600090G</v>
          </cell>
        </row>
        <row r="21007">
          <cell r="C21007" t="str">
            <v>64200-013960</v>
          </cell>
          <cell r="E21007" t="str">
            <v>03551600090G-B</v>
          </cell>
        </row>
        <row r="21008">
          <cell r="C21008" t="str">
            <v>64200-014000</v>
          </cell>
          <cell r="E21008" t="str">
            <v>03551600090GL</v>
          </cell>
        </row>
        <row r="21009">
          <cell r="C21009" t="str">
            <v>64200-014005</v>
          </cell>
          <cell r="E21009" t="str">
            <v>03551600090GL-B</v>
          </cell>
        </row>
        <row r="21010">
          <cell r="C21010" t="str">
            <v>64200-014090</v>
          </cell>
          <cell r="E21010" t="str">
            <v>03552000090GN</v>
          </cell>
        </row>
        <row r="21011">
          <cell r="C21011" t="str">
            <v>64200-026000</v>
          </cell>
          <cell r="E21011" t="str">
            <v/>
          </cell>
        </row>
        <row r="21012">
          <cell r="C21012" t="str">
            <v>64200-026005</v>
          </cell>
          <cell r="E21012" t="str">
            <v/>
          </cell>
        </row>
        <row r="21013">
          <cell r="C21013" t="str">
            <v>64200-031950</v>
          </cell>
          <cell r="E21013" t="str">
            <v>0355090050B</v>
          </cell>
        </row>
        <row r="21014">
          <cell r="C21014" t="str">
            <v>64200-032000</v>
          </cell>
          <cell r="E21014" t="str">
            <v>0355120070B</v>
          </cell>
        </row>
        <row r="21015">
          <cell r="C21015" t="str">
            <v>64200-032010</v>
          </cell>
          <cell r="E21015" t="str">
            <v>0355120070B-B</v>
          </cell>
        </row>
        <row r="21016">
          <cell r="C21016" t="str">
            <v>64200-032016</v>
          </cell>
          <cell r="E21016" t="str">
            <v>0355120070BLL-B</v>
          </cell>
        </row>
        <row r="21017">
          <cell r="C21017" t="str">
            <v>64200-032020</v>
          </cell>
          <cell r="E21017" t="str">
            <v>0355120070BL</v>
          </cell>
        </row>
        <row r="21018">
          <cell r="C21018" t="str">
            <v>64200-032030</v>
          </cell>
          <cell r="E21018" t="str">
            <v>0355120070BL-B</v>
          </cell>
        </row>
        <row r="21019">
          <cell r="C21019" t="str">
            <v>64200-033000</v>
          </cell>
          <cell r="E21019" t="str">
            <v>0355160090B</v>
          </cell>
        </row>
        <row r="21020">
          <cell r="C21020" t="str">
            <v>64200-033010</v>
          </cell>
          <cell r="E21020" t="str">
            <v>0355160090B-B</v>
          </cell>
        </row>
        <row r="21021">
          <cell r="C21021" t="str">
            <v>64200-033020</v>
          </cell>
          <cell r="E21021" t="str">
            <v>0355160090BL</v>
          </cell>
        </row>
        <row r="21022">
          <cell r="C21022" t="str">
            <v>64200-033030</v>
          </cell>
          <cell r="E21022" t="str">
            <v>0355160090BL-B</v>
          </cell>
        </row>
        <row r="21023">
          <cell r="C21023" t="str">
            <v>64300-000950</v>
          </cell>
          <cell r="E21023" t="str">
            <v/>
          </cell>
        </row>
        <row r="21024">
          <cell r="C21024" t="str">
            <v>64300-000955</v>
          </cell>
          <cell r="E21024" t="str">
            <v/>
          </cell>
        </row>
        <row r="21025">
          <cell r="C21025" t="str">
            <v>64300-000960</v>
          </cell>
          <cell r="E21025" t="str">
            <v/>
          </cell>
        </row>
        <row r="21026">
          <cell r="C21026" t="str">
            <v>64300-000965</v>
          </cell>
          <cell r="E21026" t="str">
            <v/>
          </cell>
        </row>
        <row r="21027">
          <cell r="C21027" t="str">
            <v>64300-000970</v>
          </cell>
          <cell r="E21027" t="str">
            <v/>
          </cell>
        </row>
        <row r="21028">
          <cell r="C21028" t="str">
            <v>64300-001000</v>
          </cell>
          <cell r="E21028" t="str">
            <v>0354040</v>
          </cell>
        </row>
        <row r="21029">
          <cell r="C21029" t="str">
            <v>64300-001010</v>
          </cell>
          <cell r="E21029" t="str">
            <v>0354040-B</v>
          </cell>
        </row>
        <row r="21030">
          <cell r="C21030" t="str">
            <v>64300-001070</v>
          </cell>
          <cell r="E21030" t="str">
            <v>0354040L</v>
          </cell>
        </row>
        <row r="21031">
          <cell r="C21031" t="str">
            <v>64300-001080</v>
          </cell>
          <cell r="E21031" t="str">
            <v>0354040L-B</v>
          </cell>
        </row>
        <row r="21032">
          <cell r="C21032" t="str">
            <v>64300-001090</v>
          </cell>
          <cell r="E21032" t="str">
            <v>0354040LL-B</v>
          </cell>
        </row>
        <row r="21033">
          <cell r="C21033" t="str">
            <v>64300-005000</v>
          </cell>
          <cell r="E21033" t="str">
            <v>0354050</v>
          </cell>
        </row>
        <row r="21034">
          <cell r="C21034" t="str">
            <v>64300-005010</v>
          </cell>
          <cell r="E21034" t="str">
            <v>0354050-B</v>
          </cell>
        </row>
        <row r="21035">
          <cell r="C21035" t="str">
            <v>64300-005100</v>
          </cell>
          <cell r="E21035" t="str">
            <v>0354050L</v>
          </cell>
        </row>
        <row r="21036">
          <cell r="C21036" t="str">
            <v>64300-005105</v>
          </cell>
          <cell r="E21036" t="str">
            <v>0354050LL-B</v>
          </cell>
        </row>
        <row r="21037">
          <cell r="C21037" t="str">
            <v>64300-005110</v>
          </cell>
          <cell r="E21037" t="str">
            <v>0354050L-B</v>
          </cell>
        </row>
        <row r="21038">
          <cell r="C21038" t="str">
            <v>64300-007500</v>
          </cell>
          <cell r="E21038" t="str">
            <v/>
          </cell>
        </row>
        <row r="21039">
          <cell r="C21039" t="str">
            <v>64300-007510</v>
          </cell>
          <cell r="E21039" t="str">
            <v>0354070L-B</v>
          </cell>
        </row>
        <row r="21040">
          <cell r="C21040" t="str">
            <v>64300-012000</v>
          </cell>
          <cell r="E21040" t="str">
            <v/>
          </cell>
        </row>
        <row r="21041">
          <cell r="C21041" t="str">
            <v>64400-001000</v>
          </cell>
          <cell r="E21041" t="str">
            <v>036210300000</v>
          </cell>
        </row>
        <row r="21042">
          <cell r="C21042" t="str">
            <v>64400-001610</v>
          </cell>
          <cell r="E21042" t="str">
            <v>036210200000</v>
          </cell>
        </row>
        <row r="21043">
          <cell r="C21043" t="str">
            <v>64400-002500</v>
          </cell>
          <cell r="E21043" t="str">
            <v>036210350000</v>
          </cell>
        </row>
        <row r="21044">
          <cell r="C21044" t="str">
            <v>64420-002650</v>
          </cell>
          <cell r="E21044" t="str">
            <v>031715</v>
          </cell>
        </row>
        <row r="21045">
          <cell r="C21045" t="str">
            <v>64420-002680</v>
          </cell>
          <cell r="E21045" t="str">
            <v/>
          </cell>
        </row>
        <row r="21046">
          <cell r="C21046" t="str">
            <v>64420-002770</v>
          </cell>
          <cell r="E21046" t="str">
            <v>038SNH1WAY</v>
          </cell>
        </row>
        <row r="21047">
          <cell r="C21047" t="str">
            <v>64420-003000</v>
          </cell>
          <cell r="E21047" t="str">
            <v>03690</v>
          </cell>
        </row>
        <row r="21048">
          <cell r="C21048" t="str">
            <v>64420-003010</v>
          </cell>
          <cell r="E21048" t="str">
            <v>038MPCLAMP</v>
          </cell>
        </row>
        <row r="21049">
          <cell r="C21049" t="str">
            <v>64420-003020</v>
          </cell>
          <cell r="E21049" t="str">
            <v>038MPCLAMP-B</v>
          </cell>
        </row>
        <row r="21050">
          <cell r="C21050" t="str">
            <v>64420-003100</v>
          </cell>
          <cell r="E21050" t="str">
            <v>038WPCLAMP</v>
          </cell>
        </row>
        <row r="21051">
          <cell r="C21051" t="str">
            <v>64420-003600</v>
          </cell>
          <cell r="E21051" t="str">
            <v>03691</v>
          </cell>
        </row>
        <row r="21052">
          <cell r="C21052" t="str">
            <v>64520-000001</v>
          </cell>
          <cell r="E21052" t="str">
            <v>03N20STAND0918SSPE</v>
          </cell>
        </row>
        <row r="21053">
          <cell r="C21053" t="str">
            <v>64520-000002</v>
          </cell>
          <cell r="E21053" t="str">
            <v>MGNSTD-COMPLETE</v>
          </cell>
        </row>
        <row r="21054">
          <cell r="C21054" t="str">
            <v>64520-002240</v>
          </cell>
          <cell r="E21054" t="str">
            <v>03N20STAND0918</v>
          </cell>
        </row>
        <row r="21055">
          <cell r="C21055" t="str">
            <v>64520-002275</v>
          </cell>
          <cell r="E21055" t="str">
            <v>03N20STAND0948FSFN</v>
          </cell>
        </row>
        <row r="21056">
          <cell r="C21056" t="str">
            <v>64520-002280</v>
          </cell>
          <cell r="E21056" t="str">
            <v>03N20STAND0948NODP</v>
          </cell>
        </row>
        <row r="21057">
          <cell r="C21057" t="str">
            <v>64520-002300</v>
          </cell>
          <cell r="E21057" t="str">
            <v>03N20STAND0948</v>
          </cell>
        </row>
        <row r="21058">
          <cell r="C21058" t="str">
            <v>64520-002305</v>
          </cell>
          <cell r="E21058" t="str">
            <v>03N20STAND0948-B</v>
          </cell>
        </row>
        <row r="21059">
          <cell r="C21059" t="str">
            <v>64520-002360</v>
          </cell>
          <cell r="E21059" t="str">
            <v>03N20STAND0924</v>
          </cell>
        </row>
        <row r="21060">
          <cell r="C21060" t="str">
            <v>64520-002400</v>
          </cell>
          <cell r="E21060" t="str">
            <v>03N20STAND0996NODP</v>
          </cell>
        </row>
        <row r="21061">
          <cell r="C21061" t="str">
            <v>64520-002480</v>
          </cell>
          <cell r="E21061" t="str">
            <v>MGNBASE</v>
          </cell>
        </row>
        <row r="21062">
          <cell r="C21062" t="str">
            <v>64520-002485</v>
          </cell>
          <cell r="E21062" t="str">
            <v>MGNSUPPORTARM</v>
          </cell>
        </row>
        <row r="21063">
          <cell r="C21063" t="str">
            <v>64520-002490</v>
          </cell>
          <cell r="E21063" t="str">
            <v>MGNRISER-16</v>
          </cell>
        </row>
        <row r="21064">
          <cell r="C21064" t="str">
            <v>64520-004800</v>
          </cell>
          <cell r="E21064" t="str">
            <v>03N20STANDTUBE48</v>
          </cell>
        </row>
        <row r="21065">
          <cell r="C21065" t="str">
            <v>64520-005300</v>
          </cell>
          <cell r="E21065" t="str">
            <v>MGNSTD-FLOATBASE</v>
          </cell>
        </row>
        <row r="21066">
          <cell r="C21066" t="str">
            <v>65000-001620</v>
          </cell>
          <cell r="E21066" t="str">
            <v>032023225150</v>
          </cell>
        </row>
        <row r="21067">
          <cell r="C21067" t="str">
            <v>65000-001660</v>
          </cell>
          <cell r="E21067" t="str">
            <v>032023270150</v>
          </cell>
        </row>
        <row r="21068">
          <cell r="C21068" t="str">
            <v>65080-001000</v>
          </cell>
          <cell r="E21068" t="str">
            <v>03175624</v>
          </cell>
        </row>
        <row r="21069">
          <cell r="C21069" t="str">
            <v>65080-001005</v>
          </cell>
          <cell r="E21069" t="str">
            <v>0317624</v>
          </cell>
        </row>
        <row r="21070">
          <cell r="C21070" t="str">
            <v>65080-001220</v>
          </cell>
          <cell r="E21070" t="str">
            <v>03175648</v>
          </cell>
        </row>
        <row r="21071">
          <cell r="C21071" t="str">
            <v>65080-002600</v>
          </cell>
          <cell r="E21071" t="str">
            <v>03N265080002610</v>
          </cell>
        </row>
        <row r="21072">
          <cell r="C21072" t="str">
            <v>65080-002605</v>
          </cell>
          <cell r="E21072" t="str">
            <v>03N265080002610-B</v>
          </cell>
        </row>
        <row r="21073">
          <cell r="C21073" t="str">
            <v>65080-002610</v>
          </cell>
          <cell r="E21073" t="str">
            <v>03N265080002610</v>
          </cell>
        </row>
        <row r="21074">
          <cell r="C21074" t="str">
            <v>65080-002700</v>
          </cell>
          <cell r="E21074" t="str">
            <v/>
          </cell>
        </row>
        <row r="21075">
          <cell r="C21075" t="str">
            <v>65080-002825</v>
          </cell>
          <cell r="E21075" t="str">
            <v>03N265080002825</v>
          </cell>
        </row>
        <row r="21076">
          <cell r="C21076" t="str">
            <v>65080-002871</v>
          </cell>
          <cell r="E21076" t="str">
            <v>03N265080002871</v>
          </cell>
        </row>
        <row r="21077">
          <cell r="C21077" t="str">
            <v>65080-002880</v>
          </cell>
          <cell r="E21077" t="str">
            <v>SSP</v>
          </cell>
        </row>
        <row r="21078">
          <cell r="C21078" t="str">
            <v>65080-002950</v>
          </cell>
          <cell r="E21078" t="str">
            <v>03PPF245</v>
          </cell>
        </row>
        <row r="21079">
          <cell r="C21079" t="str">
            <v>65080-003300</v>
          </cell>
          <cell r="E21079" t="str">
            <v>03PPF400</v>
          </cell>
        </row>
        <row r="21080">
          <cell r="C21080" t="str">
            <v>65080-003400</v>
          </cell>
          <cell r="E21080" t="str">
            <v>03PPF450</v>
          </cell>
        </row>
        <row r="21081">
          <cell r="C21081" t="str">
            <v>65080-003600</v>
          </cell>
          <cell r="E21081" t="str">
            <v>03PPF550</v>
          </cell>
        </row>
        <row r="21082">
          <cell r="C21082" t="str">
            <v>65080-004500</v>
          </cell>
          <cell r="E21082" t="str">
            <v>03PM05</v>
          </cell>
        </row>
        <row r="21083">
          <cell r="C21083" t="str">
            <v>65080-004700</v>
          </cell>
          <cell r="E21083" t="str">
            <v>03PM07</v>
          </cell>
        </row>
        <row r="21084">
          <cell r="C21084" t="str">
            <v>65080-005060</v>
          </cell>
          <cell r="E21084" t="str">
            <v>05FXSSA12MXBRB</v>
          </cell>
        </row>
        <row r="21085">
          <cell r="C21085" t="str">
            <v>65080-005210</v>
          </cell>
          <cell r="E21085" t="str">
            <v>05FXSSA050MPT</v>
          </cell>
        </row>
        <row r="21086">
          <cell r="C21086" t="str">
            <v>65080-005400</v>
          </cell>
          <cell r="E21086" t="str">
            <v>SSP-B</v>
          </cell>
        </row>
        <row r="21087">
          <cell r="C21087" t="str">
            <v>70000-001200</v>
          </cell>
          <cell r="E21087" t="str">
            <v/>
          </cell>
        </row>
        <row r="21088">
          <cell r="C21088" t="str">
            <v>70000-002800</v>
          </cell>
          <cell r="E21088" t="str">
            <v>44E000800</v>
          </cell>
        </row>
        <row r="21089">
          <cell r="C21089" t="str">
            <v>70020-000600</v>
          </cell>
          <cell r="E21089" t="str">
            <v>NHCGLASS10</v>
          </cell>
        </row>
        <row r="21090">
          <cell r="C21090" t="str">
            <v>70020-003145</v>
          </cell>
          <cell r="E21090" t="str">
            <v>22ASF6FL37-080</v>
          </cell>
        </row>
        <row r="21091">
          <cell r="C21091" t="str">
            <v>70020-003150</v>
          </cell>
          <cell r="E21091" t="str">
            <v>22ASF6FL37-120</v>
          </cell>
        </row>
        <row r="21092">
          <cell r="C21092" t="str">
            <v>70020-003200</v>
          </cell>
          <cell r="E21092" t="str">
            <v>24HC3</v>
          </cell>
        </row>
        <row r="21093">
          <cell r="C21093" t="str">
            <v>70020-003220</v>
          </cell>
          <cell r="E21093" t="str">
            <v>24HC3-HP</v>
          </cell>
        </row>
        <row r="21094">
          <cell r="C21094" t="str">
            <v>70020-003400</v>
          </cell>
          <cell r="E21094" t="str">
            <v>24HC6</v>
          </cell>
        </row>
        <row r="21095">
          <cell r="C21095" t="str">
            <v>70020-003420</v>
          </cell>
          <cell r="E21095" t="str">
            <v>24HC6V</v>
          </cell>
        </row>
        <row r="21096">
          <cell r="C21096" t="str">
            <v>70020-003520</v>
          </cell>
          <cell r="E21096" t="str">
            <v>24HC8V</v>
          </cell>
        </row>
        <row r="21097">
          <cell r="C21097" t="str">
            <v>70020-003540</v>
          </cell>
          <cell r="E21097" t="str">
            <v>24HC8</v>
          </cell>
        </row>
        <row r="21098">
          <cell r="C21098" t="str">
            <v>70020-003550</v>
          </cell>
          <cell r="E21098" t="str">
            <v>USE 70020-003520</v>
          </cell>
        </row>
        <row r="21099">
          <cell r="C21099" t="str">
            <v>70020-003600</v>
          </cell>
          <cell r="E21099" t="str">
            <v/>
          </cell>
        </row>
        <row r="21100">
          <cell r="C21100" t="str">
            <v>70020-003650</v>
          </cell>
          <cell r="E21100" t="str">
            <v>24HC8HV</v>
          </cell>
        </row>
        <row r="21101">
          <cell r="C21101" t="str">
            <v>70020-003660</v>
          </cell>
          <cell r="E21101" t="str">
            <v>24HC8HV-HP</v>
          </cell>
        </row>
        <row r="21102">
          <cell r="C21102" t="str">
            <v>70020-003760</v>
          </cell>
          <cell r="E21102" t="str">
            <v/>
          </cell>
        </row>
        <row r="21103">
          <cell r="C21103" t="str">
            <v>70020-003960</v>
          </cell>
          <cell r="E21103" t="str">
            <v>24HC16F6</v>
          </cell>
        </row>
        <row r="21104">
          <cell r="C21104" t="str">
            <v>70020-004160</v>
          </cell>
          <cell r="E21104" t="str">
            <v>24HC20F8</v>
          </cell>
        </row>
        <row r="21105">
          <cell r="C21105" t="str">
            <v>70020-004300</v>
          </cell>
          <cell r="E21105" t="str">
            <v/>
          </cell>
        </row>
        <row r="21106">
          <cell r="C21106" t="str">
            <v>70020-004315</v>
          </cell>
          <cell r="E21106" t="str">
            <v>24HC4</v>
          </cell>
        </row>
        <row r="21107">
          <cell r="C21107" t="str">
            <v>70020-004343</v>
          </cell>
          <cell r="E21107" t="str">
            <v>24HC12F6</v>
          </cell>
        </row>
        <row r="21108">
          <cell r="C21108" t="str">
            <v>70020-004355</v>
          </cell>
          <cell r="E21108" t="str">
            <v>24HC24F8</v>
          </cell>
        </row>
        <row r="21109">
          <cell r="C21109" t="str">
            <v>70020-004360</v>
          </cell>
          <cell r="E21109" t="str">
            <v>24HC30F8</v>
          </cell>
        </row>
        <row r="21110">
          <cell r="C21110" t="str">
            <v>70020-004420</v>
          </cell>
          <cell r="E21110" t="str">
            <v>24ST002L</v>
          </cell>
        </row>
        <row r="21111">
          <cell r="C21111" t="str">
            <v>70020-004430</v>
          </cell>
          <cell r="E21111" t="str">
            <v>24ST002L-HP</v>
          </cell>
        </row>
        <row r="21112">
          <cell r="C21112" t="str">
            <v>70020-004600</v>
          </cell>
          <cell r="E21112" t="str">
            <v>24ST005L</v>
          </cell>
        </row>
        <row r="21113">
          <cell r="C21113" t="str">
            <v>70020-004730</v>
          </cell>
          <cell r="E21113" t="str">
            <v>24ST010FL</v>
          </cell>
        </row>
        <row r="21114">
          <cell r="C21114" t="str">
            <v>70020-004820</v>
          </cell>
          <cell r="E21114" t="str">
            <v>24ST010FLV2</v>
          </cell>
        </row>
        <row r="21115">
          <cell r="C21115" t="str">
            <v>70020-004825</v>
          </cell>
          <cell r="E21115" t="str">
            <v>24ST010FLV-HP</v>
          </cell>
        </row>
        <row r="21116">
          <cell r="C21116" t="str">
            <v>70020-004830</v>
          </cell>
          <cell r="E21116" t="str">
            <v>24ST010FLV1</v>
          </cell>
        </row>
        <row r="21117">
          <cell r="C21117" t="str">
            <v>70020-004920</v>
          </cell>
          <cell r="E21117" t="str">
            <v>24ST060F6</v>
          </cell>
        </row>
        <row r="21118">
          <cell r="C21118" t="str">
            <v>70020-004930</v>
          </cell>
          <cell r="E21118" t="str">
            <v/>
          </cell>
        </row>
        <row r="21119">
          <cell r="C21119" t="str">
            <v>70020-005000</v>
          </cell>
          <cell r="E21119" t="str">
            <v/>
          </cell>
        </row>
        <row r="21120">
          <cell r="C21120" t="str">
            <v>70020-005050</v>
          </cell>
          <cell r="E21120" t="str">
            <v>24ST120F6</v>
          </cell>
        </row>
        <row r="21121">
          <cell r="C21121" t="str">
            <v>70020-005100</v>
          </cell>
          <cell r="E21121" t="str">
            <v/>
          </cell>
        </row>
        <row r="21122">
          <cell r="C21122" t="str">
            <v>70020-005105</v>
          </cell>
          <cell r="E21122" t="str">
            <v>24ST220F6</v>
          </cell>
        </row>
        <row r="21123">
          <cell r="C21123" t="str">
            <v>70020-005110</v>
          </cell>
          <cell r="E21123" t="str">
            <v>24ST220F8</v>
          </cell>
        </row>
        <row r="21124">
          <cell r="C21124" t="str">
            <v>70020-005700</v>
          </cell>
          <cell r="E21124" t="str">
            <v/>
          </cell>
        </row>
        <row r="21125">
          <cell r="C21125" t="str">
            <v>70020-005900</v>
          </cell>
          <cell r="E21125" t="str">
            <v>44E000412-080</v>
          </cell>
        </row>
        <row r="21126">
          <cell r="C21126" t="str">
            <v>70020-007040</v>
          </cell>
          <cell r="E21126" t="str">
            <v>44E000422-120</v>
          </cell>
        </row>
        <row r="21127">
          <cell r="C21127" t="str">
            <v>70020-007110</v>
          </cell>
          <cell r="E21127" t="str">
            <v>44E000423-120</v>
          </cell>
        </row>
        <row r="21128">
          <cell r="C21128" t="str">
            <v>70020-007119</v>
          </cell>
          <cell r="E21128" t="str">
            <v>44E000424-020</v>
          </cell>
        </row>
        <row r="21129">
          <cell r="C21129" t="str">
            <v>70020-007120</v>
          </cell>
          <cell r="E21129" t="str">
            <v/>
          </cell>
        </row>
        <row r="21130">
          <cell r="C21130" t="str">
            <v>70020-007127</v>
          </cell>
          <cell r="E21130" t="str">
            <v>44E000424-120</v>
          </cell>
        </row>
        <row r="21131">
          <cell r="C21131" t="str">
            <v>70020-007128</v>
          </cell>
          <cell r="E21131" t="str">
            <v>44E000424-150</v>
          </cell>
        </row>
        <row r="21132">
          <cell r="C21132" t="str">
            <v>70020-007129</v>
          </cell>
          <cell r="E21132" t="str">
            <v>44E000424-200</v>
          </cell>
        </row>
        <row r="21133">
          <cell r="C21133" t="str">
            <v>70020-007130</v>
          </cell>
          <cell r="E21133" t="str">
            <v>44E000416-040</v>
          </cell>
        </row>
        <row r="21134">
          <cell r="C21134" t="str">
            <v>70020-007135</v>
          </cell>
          <cell r="E21134" t="str">
            <v>44E000416-080</v>
          </cell>
        </row>
        <row r="21135">
          <cell r="C21135" t="str">
            <v>70020-007140</v>
          </cell>
          <cell r="E21135" t="str">
            <v>44E000416-120</v>
          </cell>
        </row>
        <row r="21136">
          <cell r="C21136" t="str">
            <v>70020-007142</v>
          </cell>
          <cell r="E21136" t="str">
            <v>44E000416-150</v>
          </cell>
        </row>
        <row r="21137">
          <cell r="C21137" t="str">
            <v>70020-007144</v>
          </cell>
          <cell r="E21137" t="str">
            <v>44E000416-200</v>
          </cell>
        </row>
        <row r="21138">
          <cell r="C21138" t="str">
            <v>70020-007154</v>
          </cell>
          <cell r="E21138" t="str">
            <v>44E000489-080</v>
          </cell>
        </row>
        <row r="21139">
          <cell r="C21139" t="str">
            <v>70020-007155</v>
          </cell>
          <cell r="E21139" t="str">
            <v>44E000489-120</v>
          </cell>
        </row>
        <row r="21140">
          <cell r="C21140" t="str">
            <v>70020-007156</v>
          </cell>
          <cell r="E21140" t="str">
            <v>44E000489-150</v>
          </cell>
        </row>
        <row r="21141">
          <cell r="C21141" t="str">
            <v>70020-007157</v>
          </cell>
          <cell r="E21141" t="str">
            <v>44E000489-200</v>
          </cell>
        </row>
        <row r="21142">
          <cell r="C21142" t="str">
            <v>70020-007158</v>
          </cell>
          <cell r="E21142" t="str">
            <v>44E000490-040</v>
          </cell>
        </row>
        <row r="21143">
          <cell r="C21143" t="str">
            <v>70020-007180</v>
          </cell>
          <cell r="E21143" t="str">
            <v>44E000492-080</v>
          </cell>
        </row>
        <row r="21144">
          <cell r="C21144" t="str">
            <v>70020-007190</v>
          </cell>
          <cell r="E21144" t="str">
            <v>44E000492-120</v>
          </cell>
        </row>
        <row r="21145">
          <cell r="C21145" t="str">
            <v>70020-007450</v>
          </cell>
          <cell r="E21145" t="str">
            <v>44E000101</v>
          </cell>
        </row>
        <row r="21146">
          <cell r="C21146" t="str">
            <v>70020-007500</v>
          </cell>
          <cell r="E21146" t="str">
            <v>44E000100</v>
          </cell>
        </row>
        <row r="21147">
          <cell r="C21147" t="str">
            <v>70020-007600</v>
          </cell>
          <cell r="E21147" t="str">
            <v>44E000218</v>
          </cell>
        </row>
        <row r="21148">
          <cell r="C21148" t="str">
            <v>70020-007700</v>
          </cell>
          <cell r="E21148" t="str">
            <v>44E000216</v>
          </cell>
        </row>
        <row r="21149">
          <cell r="C21149" t="str">
            <v>70020-007720</v>
          </cell>
          <cell r="E21149" t="str">
            <v>44E000214</v>
          </cell>
        </row>
        <row r="21150">
          <cell r="C21150" t="str">
            <v>70020-007750</v>
          </cell>
          <cell r="E21150" t="str">
            <v/>
          </cell>
        </row>
        <row r="21151">
          <cell r="C21151" t="str">
            <v>70020-007760</v>
          </cell>
          <cell r="E21151" t="str">
            <v/>
          </cell>
        </row>
        <row r="21152">
          <cell r="C21152" t="str">
            <v>70020-007770</v>
          </cell>
          <cell r="E21152" t="str">
            <v/>
          </cell>
        </row>
        <row r="21153">
          <cell r="C21153" t="str">
            <v>70020-007800</v>
          </cell>
          <cell r="E21153" t="str">
            <v>44E000280</v>
          </cell>
        </row>
        <row r="21154">
          <cell r="C21154" t="str">
            <v>70020-007880</v>
          </cell>
          <cell r="E21154" t="str">
            <v>44E400240</v>
          </cell>
        </row>
        <row r="21155">
          <cell r="C21155" t="str">
            <v>70020-007900</v>
          </cell>
          <cell r="E21155" t="str">
            <v>44E400260</v>
          </cell>
        </row>
        <row r="21156">
          <cell r="C21156" t="str">
            <v>70020-007950</v>
          </cell>
          <cell r="E21156" t="str">
            <v>44E401000</v>
          </cell>
        </row>
        <row r="21157">
          <cell r="C21157" t="str">
            <v>70020-008000</v>
          </cell>
          <cell r="E21157" t="str">
            <v>44E000260</v>
          </cell>
        </row>
        <row r="21158">
          <cell r="C21158" t="str">
            <v>70020-008060</v>
          </cell>
          <cell r="E21158" t="str">
            <v/>
          </cell>
        </row>
        <row r="21159">
          <cell r="C21159" t="str">
            <v>70020-008070</v>
          </cell>
          <cell r="E21159" t="str">
            <v>44E001340</v>
          </cell>
        </row>
        <row r="21160">
          <cell r="C21160" t="str">
            <v>70020-008200</v>
          </cell>
          <cell r="E21160" t="str">
            <v>44E004365</v>
          </cell>
        </row>
        <row r="21161">
          <cell r="C21161" t="str">
            <v>70020-008300</v>
          </cell>
          <cell r="E21161" t="str">
            <v>44E001360</v>
          </cell>
        </row>
        <row r="21162">
          <cell r="C21162" t="str">
            <v>70020-008350</v>
          </cell>
          <cell r="E21162" t="str">
            <v>44E001361</v>
          </cell>
        </row>
        <row r="21163">
          <cell r="C21163" t="str">
            <v>70020-008400</v>
          </cell>
          <cell r="E21163" t="str">
            <v>44E001366</v>
          </cell>
        </row>
        <row r="21164">
          <cell r="C21164" t="str">
            <v>70020-008500</v>
          </cell>
          <cell r="E21164" t="str">
            <v>44E001365</v>
          </cell>
        </row>
        <row r="21165">
          <cell r="C21165" t="str">
            <v>70020-008600</v>
          </cell>
          <cell r="E21165" t="str">
            <v>44E008380</v>
          </cell>
        </row>
        <row r="21166">
          <cell r="C21166" t="str">
            <v>70020-008700</v>
          </cell>
          <cell r="E21166" t="str">
            <v>44E004380</v>
          </cell>
        </row>
        <row r="21167">
          <cell r="C21167" t="str">
            <v>70020-008800</v>
          </cell>
          <cell r="E21167" t="str">
            <v>44E004381</v>
          </cell>
        </row>
        <row r="21168">
          <cell r="C21168" t="str">
            <v>70020-008805</v>
          </cell>
          <cell r="E21168" t="str">
            <v>44E001901</v>
          </cell>
        </row>
        <row r="21169">
          <cell r="C21169" t="str">
            <v>70020-008810</v>
          </cell>
          <cell r="E21169" t="str">
            <v>44E001903</v>
          </cell>
        </row>
        <row r="21170">
          <cell r="C21170" t="str">
            <v>70020-008820</v>
          </cell>
          <cell r="E21170" t="str">
            <v>44E003360</v>
          </cell>
        </row>
        <row r="21171">
          <cell r="C21171" t="str">
            <v>70020-008830</v>
          </cell>
          <cell r="E21171" t="str">
            <v>44E003380</v>
          </cell>
        </row>
        <row r="21172">
          <cell r="C21172" t="str">
            <v>70020-008840</v>
          </cell>
          <cell r="E21172" t="str">
            <v>44E003390</v>
          </cell>
        </row>
        <row r="21173">
          <cell r="C21173" t="str">
            <v>70020-008850</v>
          </cell>
          <cell r="E21173" t="str">
            <v>44E003365</v>
          </cell>
        </row>
        <row r="21174">
          <cell r="C21174" t="str">
            <v>70020-008870</v>
          </cell>
          <cell r="E21174" t="str">
            <v>44E407385</v>
          </cell>
        </row>
        <row r="21175">
          <cell r="C21175" t="str">
            <v>70020-008875</v>
          </cell>
          <cell r="E21175" t="str">
            <v>44E003396</v>
          </cell>
        </row>
        <row r="21176">
          <cell r="C21176" t="str">
            <v>70020-008900</v>
          </cell>
          <cell r="E21176" t="str">
            <v>44E400720</v>
          </cell>
        </row>
        <row r="21177">
          <cell r="C21177" t="str">
            <v>70020-009000</v>
          </cell>
          <cell r="E21177" t="str">
            <v>44E400400</v>
          </cell>
        </row>
        <row r="21178">
          <cell r="C21178" t="str">
            <v>70020-009032</v>
          </cell>
          <cell r="E21178" t="str">
            <v>44E000920</v>
          </cell>
        </row>
        <row r="21179">
          <cell r="C21179" t="str">
            <v>70020-009035</v>
          </cell>
          <cell r="E21179" t="str">
            <v>44E000930</v>
          </cell>
        </row>
        <row r="21180">
          <cell r="C21180" t="str">
            <v>70020-009040</v>
          </cell>
          <cell r="E21180" t="str">
            <v>44E003385</v>
          </cell>
        </row>
        <row r="21181">
          <cell r="C21181" t="str">
            <v>70020-009054</v>
          </cell>
          <cell r="E21181" t="str">
            <v>44E000482-080</v>
          </cell>
        </row>
        <row r="21182">
          <cell r="C21182" t="str">
            <v>70020-009056</v>
          </cell>
          <cell r="E21182" t="str">
            <v>44E000482-200</v>
          </cell>
        </row>
        <row r="21183">
          <cell r="C21183" t="str">
            <v>70020-009057</v>
          </cell>
          <cell r="E21183" t="str">
            <v>44E000482-120</v>
          </cell>
        </row>
        <row r="21184">
          <cell r="C21184" t="str">
            <v>70020-009058</v>
          </cell>
          <cell r="E21184" t="str">
            <v>44E000482-150</v>
          </cell>
        </row>
        <row r="21185">
          <cell r="C21185" t="str">
            <v>70020-009059</v>
          </cell>
          <cell r="E21185" t="str">
            <v>44E320700</v>
          </cell>
        </row>
        <row r="21186">
          <cell r="C21186" t="str">
            <v>70020-009060</v>
          </cell>
          <cell r="E21186" t="str">
            <v>44E340700</v>
          </cell>
        </row>
        <row r="21187">
          <cell r="C21187" t="str">
            <v>70020-009070</v>
          </cell>
          <cell r="E21187" t="str">
            <v>44E370700</v>
          </cell>
        </row>
        <row r="21188">
          <cell r="C21188" t="str">
            <v>70020-009075</v>
          </cell>
          <cell r="E21188" t="str">
            <v>44E370710</v>
          </cell>
        </row>
        <row r="21189">
          <cell r="C21189" t="str">
            <v>70020-009080</v>
          </cell>
          <cell r="E21189" t="str">
            <v>44E370711</v>
          </cell>
        </row>
        <row r="21190">
          <cell r="C21190" t="str">
            <v>70020-009090</v>
          </cell>
          <cell r="E21190" t="str">
            <v>44E360700</v>
          </cell>
        </row>
        <row r="21191">
          <cell r="C21191" t="str">
            <v>70020-009098</v>
          </cell>
          <cell r="E21191" t="str">
            <v/>
          </cell>
        </row>
        <row r="21192">
          <cell r="C21192" t="str">
            <v>70020-009100</v>
          </cell>
          <cell r="E21192" t="str">
            <v>44E007389</v>
          </cell>
        </row>
        <row r="21193">
          <cell r="C21193" t="str">
            <v>70020-009310</v>
          </cell>
          <cell r="E21193" t="str">
            <v>44E000483-040</v>
          </cell>
        </row>
        <row r="21194">
          <cell r="C21194" t="str">
            <v>70020-009320</v>
          </cell>
          <cell r="E21194" t="str">
            <v>44E000483-080</v>
          </cell>
        </row>
        <row r="21195">
          <cell r="C21195" t="str">
            <v>70020-009330</v>
          </cell>
          <cell r="E21195" t="str">
            <v>44E000483-120</v>
          </cell>
        </row>
        <row r="21196">
          <cell r="C21196" t="str">
            <v>70020-009335</v>
          </cell>
          <cell r="E21196" t="str">
            <v>44E000483-150</v>
          </cell>
        </row>
        <row r="21197">
          <cell r="C21197" t="str">
            <v>70020-009339</v>
          </cell>
          <cell r="E21197" t="str">
            <v>44E000484-040</v>
          </cell>
        </row>
        <row r="21198">
          <cell r="C21198" t="str">
            <v>70020-009340</v>
          </cell>
          <cell r="E21198" t="str">
            <v>44E000484-080</v>
          </cell>
        </row>
        <row r="21199">
          <cell r="C21199" t="str">
            <v>70020-009343</v>
          </cell>
          <cell r="E21199" t="str">
            <v>44E000484-120</v>
          </cell>
        </row>
        <row r="21200">
          <cell r="C21200" t="str">
            <v>70020-009346</v>
          </cell>
          <cell r="E21200" t="str">
            <v>44E000484-150</v>
          </cell>
        </row>
        <row r="21201">
          <cell r="C21201" t="str">
            <v>70020-009348</v>
          </cell>
          <cell r="E21201" t="str">
            <v>44E000484-200</v>
          </cell>
        </row>
        <row r="21202">
          <cell r="C21202" t="str">
            <v>70020-009350</v>
          </cell>
          <cell r="E21202" t="str">
            <v>44E000486-080</v>
          </cell>
        </row>
        <row r="21203">
          <cell r="C21203" t="str">
            <v>70020-009352</v>
          </cell>
          <cell r="E21203" t="str">
            <v>44E000486-040</v>
          </cell>
        </row>
        <row r="21204">
          <cell r="C21204" t="str">
            <v>70020-009360</v>
          </cell>
          <cell r="E21204" t="str">
            <v>44E000486-120</v>
          </cell>
        </row>
        <row r="21205">
          <cell r="C21205" t="str">
            <v>70020-009370</v>
          </cell>
          <cell r="E21205" t="str">
            <v>44E000486-150</v>
          </cell>
        </row>
        <row r="21206">
          <cell r="C21206" t="str">
            <v>70020-009375</v>
          </cell>
          <cell r="E21206" t="str">
            <v>44E000486-200</v>
          </cell>
        </row>
        <row r="21207">
          <cell r="C21207" t="str">
            <v>70020-009378</v>
          </cell>
          <cell r="E21207" t="str">
            <v>44E000487-040</v>
          </cell>
        </row>
        <row r="21208">
          <cell r="C21208" t="str">
            <v>70020-009380</v>
          </cell>
          <cell r="E21208" t="str">
            <v>44E000487-080</v>
          </cell>
        </row>
        <row r="21209">
          <cell r="C21209" t="str">
            <v>70020-009385</v>
          </cell>
          <cell r="E21209" t="str">
            <v>44E000487-120</v>
          </cell>
        </row>
        <row r="21210">
          <cell r="C21210" t="str">
            <v>70020-009390</v>
          </cell>
          <cell r="E21210" t="str">
            <v>44E000487-150</v>
          </cell>
        </row>
        <row r="21211">
          <cell r="C21211" t="str">
            <v>70020-009392</v>
          </cell>
          <cell r="E21211" t="str">
            <v>44E000487-200</v>
          </cell>
        </row>
        <row r="21212">
          <cell r="C21212" t="str">
            <v>70020-009393</v>
          </cell>
          <cell r="E21212" t="str">
            <v>44E000488-150</v>
          </cell>
        </row>
        <row r="21213">
          <cell r="C21213" t="str">
            <v>70020-009394</v>
          </cell>
          <cell r="E21213" t="str">
            <v>44E000488-060</v>
          </cell>
        </row>
        <row r="21214">
          <cell r="C21214" t="str">
            <v>70020-009395</v>
          </cell>
          <cell r="E21214" t="str">
            <v>44E000488-080</v>
          </cell>
        </row>
        <row r="21215">
          <cell r="C21215" t="str">
            <v>70020-009396</v>
          </cell>
          <cell r="E21215" t="str">
            <v>44E000488-120</v>
          </cell>
        </row>
        <row r="21216">
          <cell r="C21216" t="str">
            <v>70020-009397</v>
          </cell>
          <cell r="E21216" t="str">
            <v>44R000488-040</v>
          </cell>
        </row>
        <row r="21217">
          <cell r="C21217" t="str">
            <v>70020-009850</v>
          </cell>
          <cell r="E21217" t="str">
            <v>44E000432-120</v>
          </cell>
        </row>
        <row r="21218">
          <cell r="C21218" t="str">
            <v>70020-009990</v>
          </cell>
          <cell r="E21218" t="str">
            <v>44E000820</v>
          </cell>
        </row>
        <row r="21219">
          <cell r="C21219" t="str">
            <v>70020-010000</v>
          </cell>
          <cell r="E21219" t="str">
            <v>44E000830</v>
          </cell>
        </row>
        <row r="21220">
          <cell r="C21220" t="str">
            <v>70020-010100</v>
          </cell>
          <cell r="E21220" t="str">
            <v>44E007380</v>
          </cell>
        </row>
        <row r="21221">
          <cell r="C21221" t="str">
            <v>70020-010200</v>
          </cell>
          <cell r="E21221" t="str">
            <v>44E000860</v>
          </cell>
        </row>
        <row r="21222">
          <cell r="C21222" t="str">
            <v>70020-010418</v>
          </cell>
          <cell r="E21222" t="str">
            <v>44E007391</v>
          </cell>
        </row>
        <row r="21223">
          <cell r="C21223" t="str">
            <v>70020-010420</v>
          </cell>
          <cell r="E21223" t="str">
            <v>44E007392</v>
          </cell>
        </row>
        <row r="21224">
          <cell r="C21224" t="str">
            <v>70020-010450</v>
          </cell>
          <cell r="E21224" t="str">
            <v>44E000582</v>
          </cell>
        </row>
        <row r="21225">
          <cell r="C21225" t="str">
            <v>70020-010460</v>
          </cell>
          <cell r="E21225" t="str">
            <v/>
          </cell>
        </row>
        <row r="21226">
          <cell r="C21226" t="str">
            <v>70020-010470</v>
          </cell>
          <cell r="E21226" t="str">
            <v>44E000583</v>
          </cell>
        </row>
        <row r="21227">
          <cell r="C21227" t="str">
            <v>70020-010480</v>
          </cell>
          <cell r="E21227" t="str">
            <v>44E000584</v>
          </cell>
        </row>
        <row r="21228">
          <cell r="C21228" t="str">
            <v>70020-010520</v>
          </cell>
          <cell r="E21228" t="str">
            <v>44E000586</v>
          </cell>
        </row>
        <row r="21229">
          <cell r="C21229" t="str">
            <v>70020-010530</v>
          </cell>
          <cell r="E21229" t="str">
            <v>44E000587</v>
          </cell>
        </row>
        <row r="21230">
          <cell r="C21230" t="str">
            <v>70020-010540</v>
          </cell>
          <cell r="E21230" t="str">
            <v/>
          </cell>
        </row>
        <row r="21231">
          <cell r="C21231" t="str">
            <v>70020-010550</v>
          </cell>
          <cell r="E21231" t="str">
            <v>44E000588</v>
          </cell>
        </row>
        <row r="21232">
          <cell r="C21232" t="str">
            <v>70020-010650</v>
          </cell>
          <cell r="E21232" t="str">
            <v>44E001902</v>
          </cell>
        </row>
        <row r="21233">
          <cell r="C21233" t="str">
            <v>70020-010800</v>
          </cell>
          <cell r="E21233" t="str">
            <v>44E350700</v>
          </cell>
        </row>
        <row r="21234">
          <cell r="C21234" t="str">
            <v>70020-011300</v>
          </cell>
          <cell r="E21234" t="str">
            <v>44E1904</v>
          </cell>
        </row>
        <row r="21235">
          <cell r="C21235" t="str">
            <v>70020-011400</v>
          </cell>
          <cell r="E21235" t="str">
            <v>44E000960</v>
          </cell>
        </row>
        <row r="21236">
          <cell r="C21236" t="str">
            <v>70020-011420</v>
          </cell>
          <cell r="E21236" t="str">
            <v>44E000980</v>
          </cell>
        </row>
        <row r="21237">
          <cell r="C21237" t="str">
            <v>70020-011430</v>
          </cell>
          <cell r="E21237" t="str">
            <v>44E198340</v>
          </cell>
        </row>
        <row r="21238">
          <cell r="C21238" t="str">
            <v>70020-011440</v>
          </cell>
          <cell r="E21238" t="str">
            <v>44E001906</v>
          </cell>
        </row>
        <row r="21239">
          <cell r="C21239" t="str">
            <v>70020-011500</v>
          </cell>
          <cell r="E21239" t="str">
            <v>44ER06072</v>
          </cell>
        </row>
        <row r="21240">
          <cell r="C21240" t="str">
            <v>70020-011600</v>
          </cell>
          <cell r="E21240" t="str">
            <v>44E001281</v>
          </cell>
        </row>
        <row r="21241">
          <cell r="C21241" t="str">
            <v>70020-011620</v>
          </cell>
          <cell r="E21241" t="str">
            <v>44E808001</v>
          </cell>
        </row>
        <row r="21242">
          <cell r="C21242" t="str">
            <v>70020-012000</v>
          </cell>
          <cell r="E21242" t="str">
            <v>44E007390</v>
          </cell>
        </row>
        <row r="21243">
          <cell r="C21243" t="str">
            <v>70020-012050</v>
          </cell>
          <cell r="E21243" t="str">
            <v>44COVT3</v>
          </cell>
        </row>
        <row r="21244">
          <cell r="C21244" t="str">
            <v>70020-012120</v>
          </cell>
          <cell r="E21244" t="str">
            <v>44E300280</v>
          </cell>
        </row>
        <row r="21245">
          <cell r="C21245" t="str">
            <v>70020-012150</v>
          </cell>
          <cell r="E21245" t="str">
            <v>44E360290</v>
          </cell>
        </row>
        <row r="21246">
          <cell r="C21246" t="str">
            <v>70020-014350</v>
          </cell>
          <cell r="E21246" t="str">
            <v>22SP18116-18</v>
          </cell>
        </row>
        <row r="21247">
          <cell r="C21247" t="str">
            <v>70020-014500</v>
          </cell>
          <cell r="E21247" t="str">
            <v>44E198202-040</v>
          </cell>
        </row>
        <row r="21248">
          <cell r="C21248" t="str">
            <v>70020-014520</v>
          </cell>
          <cell r="E21248" t="str">
            <v>44E198202-080</v>
          </cell>
        </row>
        <row r="21249">
          <cell r="C21249" t="str">
            <v>70020-014540</v>
          </cell>
          <cell r="E21249" t="str">
            <v>44E198202-120</v>
          </cell>
        </row>
        <row r="21250">
          <cell r="C21250" t="str">
            <v>70020-014560</v>
          </cell>
          <cell r="E21250" t="str">
            <v>44E198202-150</v>
          </cell>
        </row>
        <row r="21251">
          <cell r="C21251" t="str">
            <v>70020-014570</v>
          </cell>
          <cell r="E21251" t="str">
            <v>44E198202-200</v>
          </cell>
        </row>
        <row r="21252">
          <cell r="C21252" t="str">
            <v>70020-014900</v>
          </cell>
          <cell r="E21252" t="str">
            <v>65OD7400</v>
          </cell>
        </row>
        <row r="21253">
          <cell r="C21253" t="str">
            <v>70020-014920</v>
          </cell>
          <cell r="E21253" t="str">
            <v>65ODT3</v>
          </cell>
        </row>
        <row r="21254">
          <cell r="C21254" t="str">
            <v>70020-014940</v>
          </cell>
          <cell r="E21254" t="str">
            <v>65ODT4</v>
          </cell>
        </row>
        <row r="21255">
          <cell r="C21255" t="str">
            <v>70020-014950</v>
          </cell>
          <cell r="E21255" t="str">
            <v>65ODT4</v>
          </cell>
        </row>
        <row r="21256">
          <cell r="C21256" t="str">
            <v>70020-014970</v>
          </cell>
          <cell r="E21256" t="str">
            <v>65ODT4150</v>
          </cell>
        </row>
        <row r="21257">
          <cell r="C21257" t="str">
            <v>70020-015000</v>
          </cell>
          <cell r="E21257" t="str">
            <v>44E004367</v>
          </cell>
        </row>
        <row r="21258">
          <cell r="C21258" t="str">
            <v>70020-015020</v>
          </cell>
          <cell r="E21258" t="str">
            <v>23MFLEG20</v>
          </cell>
        </row>
        <row r="21259">
          <cell r="C21259" t="str">
            <v>70020-015090</v>
          </cell>
          <cell r="E21259" t="str">
            <v>44E004369</v>
          </cell>
        </row>
        <row r="21260">
          <cell r="C21260" t="str">
            <v>70020-015100</v>
          </cell>
          <cell r="E21260" t="str">
            <v>44E004368</v>
          </cell>
        </row>
        <row r="21261">
          <cell r="C21261" t="str">
            <v>70020-015103</v>
          </cell>
          <cell r="E21261" t="str">
            <v>44E000430-120</v>
          </cell>
        </row>
        <row r="21262">
          <cell r="C21262" t="str">
            <v>70020-015105</v>
          </cell>
          <cell r="E21262" t="str">
            <v>44E000433-080</v>
          </cell>
        </row>
        <row r="21263">
          <cell r="C21263" t="str">
            <v>70020-015110</v>
          </cell>
          <cell r="E21263" t="str">
            <v>44E000433-120</v>
          </cell>
        </row>
        <row r="21264">
          <cell r="C21264" t="str">
            <v>70020-015115</v>
          </cell>
          <cell r="E21264" t="str">
            <v>44E000433-150</v>
          </cell>
        </row>
        <row r="21265">
          <cell r="C21265" t="str">
            <v>70020-015120</v>
          </cell>
          <cell r="E21265" t="str">
            <v>44E000433-200</v>
          </cell>
        </row>
        <row r="21266">
          <cell r="C21266" t="str">
            <v>70020-015150</v>
          </cell>
          <cell r="E21266" t="str">
            <v/>
          </cell>
        </row>
        <row r="21267">
          <cell r="C21267" t="str">
            <v>70020-015200</v>
          </cell>
          <cell r="E21267" t="str">
            <v>24E545950</v>
          </cell>
        </row>
        <row r="21268">
          <cell r="C21268" t="str">
            <v>70020-015230</v>
          </cell>
          <cell r="E21268" t="str">
            <v>24E550952</v>
          </cell>
        </row>
        <row r="21269">
          <cell r="C21269" t="str">
            <v>70020-015250</v>
          </cell>
          <cell r="E21269" t="str">
            <v>24E560952</v>
          </cell>
        </row>
        <row r="21270">
          <cell r="C21270" t="str">
            <v>70020-015255</v>
          </cell>
          <cell r="E21270" t="str">
            <v>24HCPRC8</v>
          </cell>
        </row>
        <row r="21271">
          <cell r="C21271" t="str">
            <v>70020-015450</v>
          </cell>
          <cell r="E21271" t="str">
            <v/>
          </cell>
        </row>
        <row r="21272">
          <cell r="C21272" t="str">
            <v>70020-016157</v>
          </cell>
          <cell r="E21272" t="str">
            <v>44E174001-150</v>
          </cell>
        </row>
        <row r="21273">
          <cell r="C21273" t="str">
            <v>70020-016165</v>
          </cell>
          <cell r="E21273" t="str">
            <v>44L1616508100U</v>
          </cell>
        </row>
        <row r="21274">
          <cell r="C21274" t="str">
            <v>70020-016170</v>
          </cell>
          <cell r="E21274" t="str">
            <v>44L2102508</v>
          </cell>
        </row>
        <row r="21275">
          <cell r="C21275" t="str">
            <v>70020-016175</v>
          </cell>
          <cell r="E21275" t="str">
            <v>44Z209</v>
          </cell>
        </row>
        <row r="21276">
          <cell r="C21276" t="str">
            <v>70020-016185</v>
          </cell>
          <cell r="E21276" t="str">
            <v>44L200004</v>
          </cell>
        </row>
        <row r="21277">
          <cell r="C21277" t="str">
            <v>70020-016190</v>
          </cell>
          <cell r="E21277" t="str">
            <v>44E198190</v>
          </cell>
        </row>
        <row r="21278">
          <cell r="C21278" t="str">
            <v>70020-016195</v>
          </cell>
          <cell r="E21278" t="str">
            <v>44E197253</v>
          </cell>
        </row>
        <row r="21279">
          <cell r="C21279" t="str">
            <v>70020-029990</v>
          </cell>
          <cell r="E21279" t="str">
            <v>44ER02004</v>
          </cell>
        </row>
        <row r="21280">
          <cell r="C21280" t="str">
            <v>70020-030000</v>
          </cell>
          <cell r="E21280" t="str">
            <v>44ER05026</v>
          </cell>
        </row>
        <row r="21281">
          <cell r="C21281" t="str">
            <v>70021-000500</v>
          </cell>
          <cell r="E21281" t="str">
            <v>22ASF4PI</v>
          </cell>
        </row>
        <row r="21282">
          <cell r="C21282" t="str">
            <v>70021-000550</v>
          </cell>
          <cell r="E21282" t="str">
            <v/>
          </cell>
        </row>
        <row r="21283">
          <cell r="C21283" t="str">
            <v>70021-000600</v>
          </cell>
          <cell r="E21283" t="str">
            <v>22AUTOKIT1.5DCL</v>
          </cell>
        </row>
        <row r="21284">
          <cell r="C21284" t="str">
            <v>70021-000605</v>
          </cell>
          <cell r="E21284" t="str">
            <v>72AUTOKIT1.5-24VAC</v>
          </cell>
        </row>
        <row r="21285">
          <cell r="C21285" t="str">
            <v>70021-000610</v>
          </cell>
          <cell r="E21285" t="str">
            <v>22AUTOKIT2DCL</v>
          </cell>
        </row>
        <row r="21286">
          <cell r="C21286" t="str">
            <v>70021-000620</v>
          </cell>
          <cell r="E21286" t="str">
            <v>22AUTOKIT2-3</v>
          </cell>
        </row>
        <row r="21287">
          <cell r="C21287" t="str">
            <v>70021-000700</v>
          </cell>
          <cell r="E21287" t="str">
            <v>24HCAUTOKIT2-1DCL</v>
          </cell>
        </row>
        <row r="21288">
          <cell r="C21288" t="str">
            <v>70021-000705</v>
          </cell>
          <cell r="E21288" t="str">
            <v>24HCAUTOKIT1-1DCL</v>
          </cell>
        </row>
        <row r="21289">
          <cell r="C21289" t="str">
            <v>70021-000710</v>
          </cell>
          <cell r="E21289" t="str">
            <v>24HCAUTOKIT2-2DCL</v>
          </cell>
        </row>
        <row r="21290">
          <cell r="C21290" t="str">
            <v>70021-000712</v>
          </cell>
          <cell r="E21290" t="str">
            <v>24HCAUTOKIT2-4AC</v>
          </cell>
        </row>
        <row r="21291">
          <cell r="C21291" t="str">
            <v>70021-000720</v>
          </cell>
          <cell r="E21291" t="str">
            <v/>
          </cell>
        </row>
        <row r="21292">
          <cell r="C21292" t="str">
            <v>70021-000721</v>
          </cell>
          <cell r="E21292" t="str">
            <v>24HCAUTOKIT3-1DCL</v>
          </cell>
        </row>
        <row r="21293">
          <cell r="C21293" t="str">
            <v>70021-000722</v>
          </cell>
          <cell r="E21293" t="str">
            <v>24HCAUTOKIT3-2DCL</v>
          </cell>
        </row>
        <row r="21294">
          <cell r="C21294" t="str">
            <v>70021-000723</v>
          </cell>
          <cell r="E21294" t="str">
            <v>24HCAUTOKIT3-3AC</v>
          </cell>
        </row>
        <row r="21295">
          <cell r="C21295" t="str">
            <v>70021-000724</v>
          </cell>
          <cell r="E21295" t="str">
            <v>24HCAUTOKIT3-1AC</v>
          </cell>
        </row>
        <row r="21296">
          <cell r="C21296" t="str">
            <v>70021-000725</v>
          </cell>
          <cell r="E21296" t="str">
            <v>24HCAF3-24</v>
          </cell>
        </row>
        <row r="21297">
          <cell r="C21297" t="str">
            <v>70021-000730</v>
          </cell>
          <cell r="E21297" t="str">
            <v>NHCTESTER</v>
          </cell>
        </row>
        <row r="21298">
          <cell r="C21298" t="str">
            <v>70021-000740</v>
          </cell>
          <cell r="E21298" t="str">
            <v>23WCFPG075</v>
          </cell>
        </row>
        <row r="21299">
          <cell r="C21299" t="str">
            <v>70021-000750</v>
          </cell>
          <cell r="E21299" t="str">
            <v>23WCFPG100</v>
          </cell>
        </row>
        <row r="21300">
          <cell r="C21300" t="str">
            <v>70021-001750</v>
          </cell>
          <cell r="E21300" t="str">
            <v>23MF16</v>
          </cell>
        </row>
        <row r="21301">
          <cell r="C21301" t="str">
            <v>70021-001760</v>
          </cell>
          <cell r="E21301" t="str">
            <v>23MF16C</v>
          </cell>
        </row>
        <row r="21302">
          <cell r="C21302" t="str">
            <v>70021-001900</v>
          </cell>
          <cell r="E21302" t="str">
            <v>23MF20</v>
          </cell>
        </row>
        <row r="21303">
          <cell r="C21303" t="str">
            <v>70021-001910</v>
          </cell>
          <cell r="E21303" t="str">
            <v>23MF20C</v>
          </cell>
        </row>
        <row r="21304">
          <cell r="C21304" t="str">
            <v>70021-001950</v>
          </cell>
          <cell r="E21304" t="str">
            <v>23MF24</v>
          </cell>
        </row>
        <row r="21305">
          <cell r="C21305" t="str">
            <v>70021-001960</v>
          </cell>
          <cell r="E21305" t="str">
            <v>23MF24C</v>
          </cell>
        </row>
        <row r="21306">
          <cell r="C21306" t="str">
            <v>70021-002000</v>
          </cell>
          <cell r="E21306" t="str">
            <v>23MF30</v>
          </cell>
        </row>
        <row r="21307">
          <cell r="C21307" t="str">
            <v>70021-002200</v>
          </cell>
          <cell r="E21307" t="str">
            <v>23MF36G</v>
          </cell>
        </row>
        <row r="21308">
          <cell r="C21308" t="str">
            <v>70021-002300</v>
          </cell>
          <cell r="E21308" t="str">
            <v>23MF48G</v>
          </cell>
        </row>
        <row r="21309">
          <cell r="C21309" t="str">
            <v>70021-002310</v>
          </cell>
          <cell r="E21309" t="str">
            <v>23SF198086-120</v>
          </cell>
        </row>
        <row r="21310">
          <cell r="C21310" t="str">
            <v>70021-002320</v>
          </cell>
          <cell r="E21310" t="str">
            <v>23SF198086-150</v>
          </cell>
        </row>
        <row r="21311">
          <cell r="C21311" t="str">
            <v>70021-002780</v>
          </cell>
          <cell r="E21311" t="str">
            <v>23SF19903-040</v>
          </cell>
        </row>
        <row r="21312">
          <cell r="C21312" t="str">
            <v>70021-002790</v>
          </cell>
          <cell r="E21312" t="str">
            <v>23SF19903-080</v>
          </cell>
        </row>
        <row r="21313">
          <cell r="C21313" t="str">
            <v>70021-002800</v>
          </cell>
          <cell r="E21313" t="str">
            <v>23SF19903-120</v>
          </cell>
        </row>
        <row r="21314">
          <cell r="C21314" t="str">
            <v>70021-002820</v>
          </cell>
          <cell r="E21314" t="str">
            <v>23SF19903-150</v>
          </cell>
        </row>
        <row r="21315">
          <cell r="C21315" t="str">
            <v>70021-002840</v>
          </cell>
          <cell r="E21315" t="str">
            <v>23SF19903-200</v>
          </cell>
        </row>
        <row r="21316">
          <cell r="C21316" t="str">
            <v>70021-002870</v>
          </cell>
          <cell r="E21316" t="str">
            <v>23SF19904-040</v>
          </cell>
        </row>
        <row r="21317">
          <cell r="C21317" t="str">
            <v>70021-002890</v>
          </cell>
          <cell r="E21317" t="str">
            <v>23SF19904-080</v>
          </cell>
        </row>
        <row r="21318">
          <cell r="C21318" t="str">
            <v>70021-002900</v>
          </cell>
          <cell r="E21318" t="str">
            <v>23SF19904-120</v>
          </cell>
        </row>
        <row r="21319">
          <cell r="C21319" t="str">
            <v>70021-002920</v>
          </cell>
          <cell r="E21319" t="str">
            <v>23SF19904-150</v>
          </cell>
        </row>
        <row r="21320">
          <cell r="C21320" t="str">
            <v>70021-002940</v>
          </cell>
          <cell r="E21320" t="str">
            <v>23SF19904-200</v>
          </cell>
        </row>
        <row r="21321">
          <cell r="C21321" t="str">
            <v>70021-002990</v>
          </cell>
          <cell r="E21321" t="str">
            <v>23SF19806-080</v>
          </cell>
        </row>
        <row r="21322">
          <cell r="C21322" t="str">
            <v>70021-003000</v>
          </cell>
          <cell r="E21322" t="str">
            <v>23SF19806-120</v>
          </cell>
        </row>
        <row r="21323">
          <cell r="C21323" t="str">
            <v>70021-003020</v>
          </cell>
          <cell r="E21323" t="str">
            <v>23SF19806-150</v>
          </cell>
        </row>
        <row r="21324">
          <cell r="C21324" t="str">
            <v>70021-003040</v>
          </cell>
          <cell r="E21324" t="str">
            <v>23SF19806-200</v>
          </cell>
        </row>
        <row r="21325">
          <cell r="C21325" t="str">
            <v>70021-003080</v>
          </cell>
          <cell r="E21325" t="str">
            <v>23SF198064-120</v>
          </cell>
        </row>
        <row r="21326">
          <cell r="C21326" t="str">
            <v>70021-003200</v>
          </cell>
          <cell r="E21326" t="str">
            <v>23SF19808-080</v>
          </cell>
        </row>
        <row r="21327">
          <cell r="C21327" t="str">
            <v>70021-003220</v>
          </cell>
          <cell r="E21327" t="str">
            <v>23SF19808-120</v>
          </cell>
        </row>
        <row r="21328">
          <cell r="C21328" t="str">
            <v>70021-003240</v>
          </cell>
          <cell r="E21328" t="str">
            <v>23SF19808-150</v>
          </cell>
        </row>
        <row r="21329">
          <cell r="C21329" t="str">
            <v>70021-003260</v>
          </cell>
          <cell r="E21329" t="str">
            <v>23SF19808-200</v>
          </cell>
        </row>
        <row r="21330">
          <cell r="C21330" t="str">
            <v>70021-003300</v>
          </cell>
          <cell r="E21330" t="str">
            <v>23SF198108-120</v>
          </cell>
        </row>
        <row r="21331">
          <cell r="C21331" t="str">
            <v>70021-003310</v>
          </cell>
          <cell r="E21331" t="str">
            <v>23SF198108-080</v>
          </cell>
        </row>
        <row r="21332">
          <cell r="C21332" t="str">
            <v>70021-003400</v>
          </cell>
          <cell r="E21332" t="str">
            <v>23SL19806-080</v>
          </cell>
        </row>
        <row r="21333">
          <cell r="C21333" t="str">
            <v>70021-003420</v>
          </cell>
          <cell r="E21333" t="str">
            <v>23SL19806-120</v>
          </cell>
        </row>
        <row r="21334">
          <cell r="C21334" t="str">
            <v>70021-003440</v>
          </cell>
          <cell r="E21334" t="str">
            <v>23SL19806-150</v>
          </cell>
        </row>
        <row r="21335">
          <cell r="C21335" t="str">
            <v>70021-003460</v>
          </cell>
          <cell r="E21335" t="str">
            <v>23SL19806-200</v>
          </cell>
        </row>
        <row r="21336">
          <cell r="C21336" t="str">
            <v>70021-003500</v>
          </cell>
          <cell r="E21336" t="str">
            <v>23SL19803-080</v>
          </cell>
        </row>
        <row r="21337">
          <cell r="C21337" t="str">
            <v>70021-003520</v>
          </cell>
          <cell r="E21337" t="str">
            <v>23SL19803-120</v>
          </cell>
        </row>
        <row r="21338">
          <cell r="C21338" t="str">
            <v>70021-003540</v>
          </cell>
          <cell r="E21338" t="str">
            <v>23SL19803-150</v>
          </cell>
        </row>
        <row r="21339">
          <cell r="C21339" t="str">
            <v>70021-003560</v>
          </cell>
          <cell r="E21339" t="str">
            <v>23SL19803-200</v>
          </cell>
        </row>
        <row r="21340">
          <cell r="C21340" t="str">
            <v>70021-003620</v>
          </cell>
          <cell r="E21340" t="str">
            <v>23SL19804-120</v>
          </cell>
        </row>
        <row r="21341">
          <cell r="C21341" t="str">
            <v>70021-003640</v>
          </cell>
          <cell r="E21341" t="str">
            <v>23SL19804-150</v>
          </cell>
        </row>
        <row r="21342">
          <cell r="C21342" t="str">
            <v>70021-003950</v>
          </cell>
          <cell r="E21342" t="str">
            <v/>
          </cell>
        </row>
        <row r="21343">
          <cell r="C21343" t="str">
            <v>70021-004000</v>
          </cell>
          <cell r="E21343" t="str">
            <v>23SL19808-120</v>
          </cell>
        </row>
        <row r="21344">
          <cell r="C21344" t="str">
            <v>70021-004010</v>
          </cell>
          <cell r="E21344" t="str">
            <v>23SL19808-080</v>
          </cell>
        </row>
        <row r="21345">
          <cell r="C21345" t="str">
            <v>70021-004020</v>
          </cell>
          <cell r="E21345" t="str">
            <v>23SL19808-150</v>
          </cell>
        </row>
        <row r="21346">
          <cell r="C21346" t="str">
            <v>70021-004025</v>
          </cell>
          <cell r="E21346" t="str">
            <v>23SL19810-080</v>
          </cell>
        </row>
        <row r="21347">
          <cell r="C21347" t="str">
            <v>70021-004030</v>
          </cell>
          <cell r="E21347" t="str">
            <v>23SL19810-120</v>
          </cell>
        </row>
        <row r="21348">
          <cell r="C21348" t="str">
            <v>70021-004040</v>
          </cell>
          <cell r="E21348" t="str">
            <v/>
          </cell>
        </row>
        <row r="21349">
          <cell r="C21349" t="str">
            <v>70021-005500</v>
          </cell>
          <cell r="E21349" t="str">
            <v>22ASF2FL-120</v>
          </cell>
        </row>
        <row r="21350">
          <cell r="C21350" t="str">
            <v>70021-005501</v>
          </cell>
          <cell r="E21350" t="str">
            <v>22ASF2FL-080</v>
          </cell>
        </row>
        <row r="21351">
          <cell r="C21351" t="str">
            <v>70021-005550</v>
          </cell>
          <cell r="E21351" t="str">
            <v>22ASF2FL-150</v>
          </cell>
        </row>
        <row r="21352">
          <cell r="C21352" t="str">
            <v>70021-005600</v>
          </cell>
          <cell r="E21352" t="str">
            <v>22ASF2FL-200</v>
          </cell>
        </row>
        <row r="21353">
          <cell r="C21353" t="str">
            <v>70021-005700</v>
          </cell>
          <cell r="E21353" t="str">
            <v>22ASF3FL-120</v>
          </cell>
        </row>
        <row r="21354">
          <cell r="C21354" t="str">
            <v>70021-005750</v>
          </cell>
          <cell r="E21354" t="str">
            <v>22ASF3FL-150</v>
          </cell>
        </row>
        <row r="21355">
          <cell r="C21355" t="str">
            <v>70021-005780</v>
          </cell>
          <cell r="E21355" t="str">
            <v>22ASF3FL-080</v>
          </cell>
        </row>
        <row r="21356">
          <cell r="C21356" t="str">
            <v>70021-005840</v>
          </cell>
          <cell r="E21356" t="str">
            <v>22ASF4FL-080</v>
          </cell>
        </row>
        <row r="21357">
          <cell r="C21357" t="str">
            <v>70021-005850</v>
          </cell>
          <cell r="E21357" t="str">
            <v>22ASF4FL-120</v>
          </cell>
        </row>
        <row r="21358">
          <cell r="C21358" t="str">
            <v>70021-005900</v>
          </cell>
          <cell r="E21358" t="str">
            <v>22ASF4FL-150</v>
          </cell>
        </row>
        <row r="21359">
          <cell r="C21359" t="str">
            <v>70021-005950</v>
          </cell>
          <cell r="E21359" t="str">
            <v>22ASF4FL-200</v>
          </cell>
        </row>
        <row r="21360">
          <cell r="C21360" t="str">
            <v>70021-005980</v>
          </cell>
          <cell r="E21360" t="str">
            <v>22ASF6FL-040</v>
          </cell>
        </row>
        <row r="21361">
          <cell r="C21361" t="str">
            <v>70021-006000</v>
          </cell>
          <cell r="E21361" t="str">
            <v>22ASF6FL-080</v>
          </cell>
        </row>
        <row r="21362">
          <cell r="C21362" t="str">
            <v>70021-006100</v>
          </cell>
          <cell r="E21362" t="str">
            <v>22ASF6FL-120</v>
          </cell>
        </row>
        <row r="21363">
          <cell r="C21363" t="str">
            <v>70021-006150</v>
          </cell>
          <cell r="E21363" t="str">
            <v>22ASF6FL-150</v>
          </cell>
        </row>
        <row r="21364">
          <cell r="C21364" t="str">
            <v>70021-006200</v>
          </cell>
          <cell r="E21364" t="str">
            <v>22ASF6FL-200</v>
          </cell>
        </row>
        <row r="21365">
          <cell r="C21365" t="str">
            <v>70021-006230</v>
          </cell>
          <cell r="E21365" t="str">
            <v>22ASF8FL-040</v>
          </cell>
        </row>
        <row r="21366">
          <cell r="C21366" t="str">
            <v>70021-006240</v>
          </cell>
          <cell r="E21366" t="str">
            <v/>
          </cell>
        </row>
        <row r="21367">
          <cell r="C21367" t="str">
            <v>70021-006250</v>
          </cell>
          <cell r="E21367" t="str">
            <v>22ASF8FL-120</v>
          </cell>
        </row>
        <row r="21368">
          <cell r="C21368" t="str">
            <v>70021-006270</v>
          </cell>
          <cell r="E21368" t="str">
            <v>22ASF8FL-150</v>
          </cell>
        </row>
        <row r="21369">
          <cell r="C21369" t="str">
            <v>70021-006400</v>
          </cell>
          <cell r="E21369" t="str">
            <v>22ASF10FL-080</v>
          </cell>
        </row>
        <row r="21370">
          <cell r="C21370" t="str">
            <v>70021-006450</v>
          </cell>
          <cell r="E21370" t="str">
            <v>22ASF10FL-120</v>
          </cell>
        </row>
        <row r="21371">
          <cell r="C21371" t="str">
            <v>70021-006500</v>
          </cell>
          <cell r="E21371" t="str">
            <v>22ASF10FL-150</v>
          </cell>
        </row>
        <row r="21372">
          <cell r="C21372" t="str">
            <v>70021-008000</v>
          </cell>
          <cell r="E21372" t="str">
            <v/>
          </cell>
        </row>
        <row r="21373">
          <cell r="C21373" t="str">
            <v>70021-009000</v>
          </cell>
          <cell r="E21373" t="str">
            <v>24HC20SLTK</v>
          </cell>
        </row>
        <row r="21374">
          <cell r="C21374" t="str">
            <v>70021-049000</v>
          </cell>
          <cell r="E21374" t="str">
            <v>23MFBSC2</v>
          </cell>
        </row>
        <row r="21375">
          <cell r="C21375" t="str">
            <v>70021-049100</v>
          </cell>
          <cell r="E21375" t="str">
            <v>23MFBSC3</v>
          </cell>
        </row>
        <row r="21376">
          <cell r="C21376" t="str">
            <v>70021-049200</v>
          </cell>
          <cell r="E21376" t="str">
            <v>23MFBSC4-120</v>
          </cell>
        </row>
        <row r="21377">
          <cell r="C21377" t="str">
            <v>70021-049220</v>
          </cell>
          <cell r="E21377" t="str">
            <v>23MFBSC4-200</v>
          </cell>
        </row>
        <row r="21378">
          <cell r="C21378" t="str">
            <v>70021-049300</v>
          </cell>
          <cell r="E21378" t="str">
            <v/>
          </cell>
        </row>
        <row r="21379">
          <cell r="C21379" t="str">
            <v>70021-050000</v>
          </cell>
          <cell r="E21379" t="str">
            <v>23MFBS1602</v>
          </cell>
        </row>
        <row r="21380">
          <cell r="C21380" t="str">
            <v>70021-050001</v>
          </cell>
          <cell r="E21380" t="str">
            <v>23MFBS1602DC</v>
          </cell>
        </row>
        <row r="21381">
          <cell r="C21381" t="str">
            <v>70021-050010</v>
          </cell>
          <cell r="E21381" t="str">
            <v>23MFBS1603</v>
          </cell>
        </row>
        <row r="21382">
          <cell r="C21382" t="str">
            <v>70021-050050</v>
          </cell>
          <cell r="E21382" t="str">
            <v>23MFBS2002</v>
          </cell>
        </row>
        <row r="21383">
          <cell r="C21383" t="str">
            <v>70021-050100</v>
          </cell>
          <cell r="E21383" t="str">
            <v>23MFBS2003</v>
          </cell>
        </row>
        <row r="21384">
          <cell r="C21384" t="str">
            <v>70021-050105</v>
          </cell>
          <cell r="E21384" t="str">
            <v>23MFBS2003-NM</v>
          </cell>
        </row>
        <row r="21385">
          <cell r="C21385" t="str">
            <v>70021-050150</v>
          </cell>
          <cell r="E21385" t="str">
            <v>23MFBS2402</v>
          </cell>
        </row>
        <row r="21386">
          <cell r="C21386" t="str">
            <v>70021-050160</v>
          </cell>
          <cell r="E21386" t="str">
            <v>23MFBS2402DC</v>
          </cell>
        </row>
        <row r="21387">
          <cell r="C21387" t="str">
            <v>70021-050200</v>
          </cell>
          <cell r="E21387" t="str">
            <v>23MFBS2403</v>
          </cell>
        </row>
        <row r="21388">
          <cell r="C21388" t="str">
            <v>70021-050201</v>
          </cell>
          <cell r="E21388" t="str">
            <v>23MFBS2403P</v>
          </cell>
        </row>
        <row r="21389">
          <cell r="C21389" t="str">
            <v>70021-050205</v>
          </cell>
          <cell r="E21389" t="str">
            <v>23MFBS2403-1</v>
          </cell>
        </row>
        <row r="21390">
          <cell r="C21390" t="str">
            <v>70021-050210</v>
          </cell>
          <cell r="E21390" t="str">
            <v>23MFBS2403DCL</v>
          </cell>
        </row>
        <row r="21391">
          <cell r="C21391" t="str">
            <v>70021-050250</v>
          </cell>
          <cell r="E21391" t="str">
            <v>23MFBS3002</v>
          </cell>
        </row>
        <row r="21392">
          <cell r="C21392" t="str">
            <v>70021-050252</v>
          </cell>
          <cell r="E21392" t="str">
            <v>23MFBS3002-WOSOL</v>
          </cell>
        </row>
        <row r="21393">
          <cell r="C21393" t="str">
            <v>70021-050300</v>
          </cell>
          <cell r="E21393" t="str">
            <v>23MFBS3002P</v>
          </cell>
        </row>
        <row r="21394">
          <cell r="C21394" t="str">
            <v>70021-050302</v>
          </cell>
          <cell r="E21394" t="str">
            <v>23MFBS3002PB</v>
          </cell>
        </row>
        <row r="21395">
          <cell r="C21395" t="str">
            <v>70021-050340</v>
          </cell>
          <cell r="E21395" t="str">
            <v>23MFBS3003</v>
          </cell>
        </row>
        <row r="21396">
          <cell r="C21396" t="str">
            <v>70021-050350</v>
          </cell>
          <cell r="E21396" t="str">
            <v>23MFBS3003P</v>
          </cell>
        </row>
        <row r="21397">
          <cell r="C21397" t="str">
            <v>70021-050355</v>
          </cell>
          <cell r="E21397" t="str">
            <v>23MFBS3003P-NM</v>
          </cell>
        </row>
        <row r="21398">
          <cell r="C21398" t="str">
            <v>70021-050360</v>
          </cell>
          <cell r="E21398" t="str">
            <v>23MFBS3003DCL-NM</v>
          </cell>
        </row>
        <row r="21399">
          <cell r="C21399" t="str">
            <v>70021-050400</v>
          </cell>
          <cell r="E21399" t="str">
            <v>23MFBS3602</v>
          </cell>
        </row>
        <row r="21400">
          <cell r="C21400" t="str">
            <v>70021-050405</v>
          </cell>
          <cell r="E21400" t="str">
            <v>23MFBS3602-8MNF</v>
          </cell>
        </row>
        <row r="21401">
          <cell r="C21401" t="str">
            <v>70021-050408</v>
          </cell>
          <cell r="E21401" t="str">
            <v>23MFBS3603-1</v>
          </cell>
        </row>
        <row r="21402">
          <cell r="C21402" t="str">
            <v>70021-050420</v>
          </cell>
          <cell r="E21402" t="str">
            <v>23MFBS3602P</v>
          </cell>
        </row>
        <row r="21403">
          <cell r="C21403" t="str">
            <v>70021-050422</v>
          </cell>
          <cell r="E21403" t="str">
            <v>23MF3602KITNOBFMNF</v>
          </cell>
        </row>
        <row r="21404">
          <cell r="C21404" t="str">
            <v>70021-050450</v>
          </cell>
          <cell r="E21404" t="str">
            <v>23MFBS3603</v>
          </cell>
        </row>
        <row r="21405">
          <cell r="C21405" t="str">
            <v>70021-050500</v>
          </cell>
          <cell r="E21405" t="str">
            <v>23MFBS3603DC</v>
          </cell>
        </row>
        <row r="21406">
          <cell r="C21406" t="str">
            <v>70021-050510</v>
          </cell>
          <cell r="E21406" t="str">
            <v>23MFBS3603DC‏L</v>
          </cell>
        </row>
        <row r="21407">
          <cell r="C21407" t="str">
            <v>70021-050600</v>
          </cell>
          <cell r="E21407" t="str">
            <v>23MFBS3604P</v>
          </cell>
        </row>
        <row r="21408">
          <cell r="C21408" t="str">
            <v>70021-050700</v>
          </cell>
          <cell r="E21408" t="str">
            <v>23MFBS4801</v>
          </cell>
        </row>
        <row r="21409">
          <cell r="C21409" t="str">
            <v>70021-050710</v>
          </cell>
          <cell r="E21409" t="str">
            <v>23MFBS4801O-CR</v>
          </cell>
        </row>
        <row r="21410">
          <cell r="C21410" t="str">
            <v>70021-050900</v>
          </cell>
          <cell r="E21410" t="str">
            <v>23MFBS4802</v>
          </cell>
        </row>
        <row r="21411">
          <cell r="C21411" t="str">
            <v>70021-050902</v>
          </cell>
          <cell r="E21411" t="str">
            <v>23MFBS4802-WOBFV</v>
          </cell>
        </row>
        <row r="21412">
          <cell r="C21412" t="str">
            <v>70021-050950</v>
          </cell>
          <cell r="E21412" t="str">
            <v>23MFBS4802-CR</v>
          </cell>
        </row>
        <row r="21413">
          <cell r="C21413" t="str">
            <v>70021-050960</v>
          </cell>
          <cell r="E21413" t="str">
            <v>23MFBS4802DCL</v>
          </cell>
        </row>
        <row r="21414">
          <cell r="C21414" t="str">
            <v>70021-051000</v>
          </cell>
          <cell r="E21414" t="str">
            <v>23MFBS4803</v>
          </cell>
        </row>
        <row r="21415">
          <cell r="C21415" t="str">
            <v>70021-051002</v>
          </cell>
          <cell r="E21415" t="str">
            <v>23MFBS4803‏P</v>
          </cell>
        </row>
        <row r="21416">
          <cell r="C21416" t="str">
            <v>70021-051005</v>
          </cell>
          <cell r="E21416" t="str">
            <v>23MFBS4803-WOSOL</v>
          </cell>
        </row>
        <row r="21417">
          <cell r="C21417" t="str">
            <v>70021-051006</v>
          </cell>
          <cell r="E21417" t="str">
            <v>23MFBS4803PBNOSOL</v>
          </cell>
        </row>
        <row r="21418">
          <cell r="C21418" t="str">
            <v>70021-051010</v>
          </cell>
          <cell r="E21418" t="str">
            <v>23MFBS4803NOCMDFIL</v>
          </cell>
        </row>
        <row r="21419">
          <cell r="C21419" t="str">
            <v>70021-051015</v>
          </cell>
          <cell r="E21419" t="str">
            <v>23MFBS4803NOMNF</v>
          </cell>
        </row>
        <row r="21420">
          <cell r="C21420" t="str">
            <v>70021-051020</v>
          </cell>
          <cell r="E21420" t="str">
            <v>23MFBS4803DC</v>
          </cell>
        </row>
        <row r="21421">
          <cell r="C21421" t="str">
            <v>70021-051030</v>
          </cell>
          <cell r="E21421" t="str">
            <v>23MFBS4803AQTVDCL</v>
          </cell>
        </row>
        <row r="21422">
          <cell r="C21422" t="str">
            <v>70021-051100</v>
          </cell>
          <cell r="E21422" t="str">
            <v>23MFBS4804</v>
          </cell>
        </row>
        <row r="21423">
          <cell r="C21423" t="str">
            <v>70021-051101</v>
          </cell>
          <cell r="E21423" t="str">
            <v>23MFBS4804-WOSOL</v>
          </cell>
        </row>
        <row r="21424">
          <cell r="C21424" t="str">
            <v>70021-051102</v>
          </cell>
          <cell r="E21424" t="str">
            <v>23MFBS4804-H</v>
          </cell>
        </row>
        <row r="21425">
          <cell r="C21425" t="str">
            <v>70021-051103</v>
          </cell>
          <cell r="E21425" t="str">
            <v>23MFBS4804-C</v>
          </cell>
        </row>
        <row r="21426">
          <cell r="C21426" t="str">
            <v>70021-051104</v>
          </cell>
          <cell r="E21426" t="str">
            <v>23MFBS4804PBNOSOL</v>
          </cell>
        </row>
        <row r="21427">
          <cell r="C21427" t="str">
            <v>70021-051105</v>
          </cell>
          <cell r="E21427" t="str">
            <v>23MFBS4804NOMFCFAV</v>
          </cell>
        </row>
        <row r="21428">
          <cell r="C21428" t="str">
            <v>70021-051106</v>
          </cell>
          <cell r="E21428" t="str">
            <v>23MFBS4804-2NOBFV</v>
          </cell>
        </row>
        <row r="21429">
          <cell r="C21429" t="str">
            <v>70021-051180</v>
          </cell>
          <cell r="E21429" t="str">
            <v>23MFBT4804DCL</v>
          </cell>
        </row>
        <row r="21430">
          <cell r="C21430" t="str">
            <v>70021-051189</v>
          </cell>
          <cell r="E21430" t="str">
            <v>23MFBT4804</v>
          </cell>
        </row>
        <row r="21431">
          <cell r="C21431" t="str">
            <v>70021-051190</v>
          </cell>
          <cell r="E21431" t="str">
            <v>23MFBT4805</v>
          </cell>
        </row>
        <row r="21432">
          <cell r="C21432" t="str">
            <v>70021-051200</v>
          </cell>
          <cell r="E21432" t="str">
            <v>23MFBT4806</v>
          </cell>
        </row>
        <row r="21433">
          <cell r="C21433" t="str">
            <v>70021-051201</v>
          </cell>
          <cell r="E21433" t="str">
            <v>23MFBT4806DC</v>
          </cell>
        </row>
        <row r="21434">
          <cell r="C21434" t="str">
            <v>70021-051210</v>
          </cell>
          <cell r="E21434" t="str">
            <v>23MFBT4806-NOSOL</v>
          </cell>
        </row>
        <row r="21435">
          <cell r="C21435" t="str">
            <v>70021-051211</v>
          </cell>
          <cell r="E21435" t="str">
            <v>23MFBT4806PBNOSOL</v>
          </cell>
        </row>
        <row r="21436">
          <cell r="C21436" t="str">
            <v>70021-051220</v>
          </cell>
          <cell r="E21436" t="str">
            <v>23MFBS4804-OAC</v>
          </cell>
        </row>
        <row r="21437">
          <cell r="C21437" t="str">
            <v>70021-051230</v>
          </cell>
          <cell r="E21437" t="str">
            <v>23MFBS4804DC</v>
          </cell>
        </row>
        <row r="21438">
          <cell r="C21438" t="str">
            <v>70021-051240</v>
          </cell>
          <cell r="E21438" t="str">
            <v>23MFBT4804-WJ</v>
          </cell>
        </row>
        <row r="21439">
          <cell r="C21439" t="str">
            <v>70021-051242</v>
          </cell>
          <cell r="E21439" t="str">
            <v>23MFBS4805</v>
          </cell>
        </row>
        <row r="21440">
          <cell r="C21440" t="str">
            <v>70021-051260</v>
          </cell>
          <cell r="E21440" t="str">
            <v>23MFBT4806-WJ</v>
          </cell>
        </row>
        <row r="21441">
          <cell r="C21441" t="str">
            <v>70021-051262</v>
          </cell>
          <cell r="E21441" t="str">
            <v>23MFBT4808</v>
          </cell>
        </row>
        <row r="21442">
          <cell r="C21442" t="str">
            <v>70021-051270</v>
          </cell>
          <cell r="E21442" t="str">
            <v>23MFBS4807NOTEE</v>
          </cell>
        </row>
        <row r="21443">
          <cell r="C21443" t="str">
            <v>70021-051280</v>
          </cell>
          <cell r="E21443" t="str">
            <v>23MFBS4808-H</v>
          </cell>
        </row>
        <row r="21444">
          <cell r="C21444" t="str">
            <v>70021-051285</v>
          </cell>
          <cell r="E21444" t="str">
            <v>23MFBS4810-H</v>
          </cell>
        </row>
        <row r="21445">
          <cell r="C21445" t="str">
            <v>70021-051290</v>
          </cell>
          <cell r="E21445" t="str">
            <v>23SEWACL25-0-0-0-0</v>
          </cell>
        </row>
        <row r="21446">
          <cell r="C21446" t="str">
            <v>70021-051300</v>
          </cell>
          <cell r="E21446" t="str">
            <v>23SEWACLEAR6</v>
          </cell>
        </row>
        <row r="21447">
          <cell r="C21447" t="str">
            <v>70021-051350</v>
          </cell>
          <cell r="E21447" t="str">
            <v>23SEWACLEARCON</v>
          </cell>
        </row>
        <row r="21448">
          <cell r="C21448" t="str">
            <v>70021-051500</v>
          </cell>
          <cell r="E21448" t="str">
            <v>23SEWACLEAR25</v>
          </cell>
        </row>
        <row r="21449">
          <cell r="C21449" t="str">
            <v>70021-051550</v>
          </cell>
          <cell r="E21449" t="str">
            <v>23SEWACLRMEDIAMIX</v>
          </cell>
        </row>
        <row r="21450">
          <cell r="C21450" t="str">
            <v>70021-051600</v>
          </cell>
          <cell r="E21450" t="str">
            <v>23SEWACLR25PDGAUGE</v>
          </cell>
        </row>
        <row r="21451">
          <cell r="C21451" t="str">
            <v>70021-051610</v>
          </cell>
          <cell r="E21451" t="str">
            <v>23SEWACLR25PDBOX</v>
          </cell>
        </row>
        <row r="21452">
          <cell r="C21452" t="str">
            <v>70021-051620</v>
          </cell>
          <cell r="E21452" t="str">
            <v>44E6040</v>
          </cell>
        </row>
        <row r="21453">
          <cell r="C21453" t="str">
            <v>70021-051630</v>
          </cell>
          <cell r="E21453" t="str">
            <v>44N601025</v>
          </cell>
        </row>
        <row r="21454">
          <cell r="C21454" t="str">
            <v>70021-051640</v>
          </cell>
          <cell r="E21454" t="str">
            <v>44E8511014</v>
          </cell>
        </row>
        <row r="21455">
          <cell r="C21455" t="str">
            <v>70021-051650</v>
          </cell>
          <cell r="E21455" t="str">
            <v>44E8511013</v>
          </cell>
        </row>
        <row r="21456">
          <cell r="C21456" t="str">
            <v>70021-051660</v>
          </cell>
          <cell r="E21456" t="str">
            <v>44E02075</v>
          </cell>
        </row>
        <row r="21457">
          <cell r="C21457" t="str">
            <v>70021-051670</v>
          </cell>
          <cell r="E21457" t="str">
            <v>44E8510104</v>
          </cell>
        </row>
        <row r="21458">
          <cell r="C21458" t="str">
            <v>70021-051700</v>
          </cell>
          <cell r="E21458" t="str">
            <v>23SEWACLRANTHRCITE</v>
          </cell>
        </row>
        <row r="21459">
          <cell r="C21459" t="str">
            <v>70021-051740</v>
          </cell>
          <cell r="E21459" t="str">
            <v/>
          </cell>
        </row>
        <row r="21460">
          <cell r="C21460" t="str">
            <v>70021-051750</v>
          </cell>
          <cell r="E21460" t="str">
            <v>23SEWACLRQUARTZ</v>
          </cell>
        </row>
        <row r="21461">
          <cell r="C21461" t="str">
            <v>70021-051900</v>
          </cell>
          <cell r="E21461" t="str">
            <v>23SEWACLRCOAG35GPM</v>
          </cell>
        </row>
        <row r="21462">
          <cell r="C21462" t="str">
            <v>70021-052000</v>
          </cell>
          <cell r="E21462" t="str">
            <v>23MFBS4812-H</v>
          </cell>
        </row>
        <row r="21463">
          <cell r="C21463" t="str">
            <v>70021-052001</v>
          </cell>
          <cell r="E21463" t="str">
            <v>23MFBS4812-HDCL</v>
          </cell>
        </row>
        <row r="21464">
          <cell r="C21464" t="str">
            <v>70021-055000</v>
          </cell>
          <cell r="E21464" t="str">
            <v>24HCC8H-2</v>
          </cell>
        </row>
        <row r="21465">
          <cell r="C21465" t="str">
            <v>70040-000004</v>
          </cell>
          <cell r="E21465" t="str">
            <v>25AP22541230</v>
          </cell>
        </row>
        <row r="21466">
          <cell r="C21466" t="str">
            <v>70040-000040</v>
          </cell>
          <cell r="E21466" t="str">
            <v>25APKITLPSPINE</v>
          </cell>
        </row>
        <row r="21467">
          <cell r="C21467" t="str">
            <v>70040-000114</v>
          </cell>
          <cell r="E21467" t="str">
            <v>ADASPDMEXT</v>
          </cell>
        </row>
        <row r="21468">
          <cell r="C21468" t="str">
            <v>70040-000144</v>
          </cell>
          <cell r="E21468" t="str">
            <v>ADASPDMEXTL</v>
          </cell>
        </row>
        <row r="21469">
          <cell r="C21469" t="str">
            <v>70040-000147</v>
          </cell>
          <cell r="E21469" t="str">
            <v>25APDRAINGRV8X4</v>
          </cell>
        </row>
        <row r="21470">
          <cell r="C21470" t="str">
            <v>70040-000159</v>
          </cell>
          <cell r="E21470" t="str">
            <v>44VIC3X2</v>
          </cell>
        </row>
        <row r="21471">
          <cell r="C21471" t="str">
            <v>70040-000173</v>
          </cell>
          <cell r="E21471" t="str">
            <v>25AP66730405V0DR</v>
          </cell>
        </row>
        <row r="21472">
          <cell r="C21472" t="str">
            <v>70040-000490</v>
          </cell>
          <cell r="E21472" t="str">
            <v/>
          </cell>
        </row>
        <row r="21473">
          <cell r="C21473" t="str">
            <v>70040-001030</v>
          </cell>
          <cell r="E21473" t="str">
            <v>25AP22530508</v>
          </cell>
        </row>
        <row r="21474">
          <cell r="C21474" t="str">
            <v>70040-001130</v>
          </cell>
          <cell r="E21474" t="str">
            <v>43RSLREDAD6X4G</v>
          </cell>
        </row>
        <row r="21475">
          <cell r="C21475" t="str">
            <v>70040-002850</v>
          </cell>
          <cell r="E21475" t="str">
            <v>44VIC1.5</v>
          </cell>
        </row>
        <row r="21476">
          <cell r="C21476" t="str">
            <v>70040-002900</v>
          </cell>
          <cell r="E21476" t="str">
            <v>44VIC02</v>
          </cell>
        </row>
        <row r="21477">
          <cell r="C21477" t="str">
            <v>70040-003000</v>
          </cell>
          <cell r="E21477" t="str">
            <v>44VIC03</v>
          </cell>
        </row>
        <row r="21478">
          <cell r="C21478" t="str">
            <v>70040-003100</v>
          </cell>
          <cell r="E21478" t="str">
            <v>44VIC04</v>
          </cell>
        </row>
        <row r="21479">
          <cell r="C21479" t="str">
            <v>70040-003118</v>
          </cell>
          <cell r="E21479" t="str">
            <v>44VIC2.5X2</v>
          </cell>
        </row>
        <row r="21480">
          <cell r="C21480" t="str">
            <v>70040-003120</v>
          </cell>
          <cell r="E21480" t="str">
            <v>44VIC4X3</v>
          </cell>
        </row>
        <row r="21481">
          <cell r="C21481" t="str">
            <v>70040-003180</v>
          </cell>
          <cell r="E21481" t="str">
            <v>44VIC6X4</v>
          </cell>
        </row>
        <row r="21482">
          <cell r="C21482" t="str">
            <v>70040-003200</v>
          </cell>
          <cell r="E21482" t="str">
            <v>44VIC06</v>
          </cell>
        </row>
        <row r="21483">
          <cell r="C21483" t="str">
            <v>70040-003300</v>
          </cell>
          <cell r="E21483" t="str">
            <v>44VIC08</v>
          </cell>
        </row>
        <row r="21484">
          <cell r="C21484" t="str">
            <v>70040-003350</v>
          </cell>
          <cell r="E21484" t="str">
            <v>44VIC8X6</v>
          </cell>
        </row>
        <row r="21485">
          <cell r="C21485" t="str">
            <v>70040-003400</v>
          </cell>
          <cell r="E21485" t="str">
            <v>44VIC10</v>
          </cell>
        </row>
        <row r="21486">
          <cell r="C21486" t="str">
            <v>70040-003500</v>
          </cell>
          <cell r="E21486" t="str">
            <v>44VIC12</v>
          </cell>
        </row>
        <row r="21487">
          <cell r="C21487" t="str">
            <v>70040-003700</v>
          </cell>
          <cell r="E21487" t="str">
            <v>44VICCP03</v>
          </cell>
        </row>
        <row r="21488">
          <cell r="C21488" t="str">
            <v>70040-003800</v>
          </cell>
          <cell r="E21488" t="str">
            <v>25AP50302040</v>
          </cell>
        </row>
        <row r="21489">
          <cell r="C21489" t="str">
            <v>70040-005650</v>
          </cell>
          <cell r="E21489" t="str">
            <v>43T6X8X6G</v>
          </cell>
        </row>
        <row r="21490">
          <cell r="C21490" t="str">
            <v>70040-005730</v>
          </cell>
          <cell r="E21490" t="str">
            <v>43T8X8X8G</v>
          </cell>
        </row>
        <row r="21491">
          <cell r="C21491" t="str">
            <v>70040-005750</v>
          </cell>
          <cell r="E21491" t="str">
            <v>43T8X10X8G</v>
          </cell>
        </row>
        <row r="21492">
          <cell r="C21492" t="str">
            <v>70040-005850</v>
          </cell>
          <cell r="E21492" t="str">
            <v>43T10X12X10G</v>
          </cell>
        </row>
        <row r="21493">
          <cell r="C21493" t="str">
            <v>70040-005970</v>
          </cell>
          <cell r="E21493" t="str">
            <v/>
          </cell>
        </row>
        <row r="21494">
          <cell r="C21494" t="str">
            <v>70040-005980</v>
          </cell>
          <cell r="E21494" t="str">
            <v/>
          </cell>
        </row>
        <row r="21495">
          <cell r="C21495" t="str">
            <v>70040-006750</v>
          </cell>
          <cell r="E21495" t="str">
            <v>43CSL8X8X8G</v>
          </cell>
        </row>
        <row r="21496">
          <cell r="C21496" t="str">
            <v>70040-006920</v>
          </cell>
          <cell r="E21496" t="str">
            <v>25AP22530601</v>
          </cell>
        </row>
        <row r="21497">
          <cell r="C21497" t="str">
            <v>70040-006935</v>
          </cell>
          <cell r="E21497" t="str">
            <v>25APAPLLEG10</v>
          </cell>
        </row>
        <row r="21498">
          <cell r="C21498" t="str">
            <v>70040-006940</v>
          </cell>
          <cell r="E21498" t="str">
            <v>25APAPLLEG12</v>
          </cell>
        </row>
        <row r="21499">
          <cell r="C21499" t="str">
            <v>70040-006970</v>
          </cell>
          <cell r="E21499" t="str">
            <v/>
          </cell>
        </row>
        <row r="21500">
          <cell r="C21500" t="str">
            <v>70040-007600</v>
          </cell>
          <cell r="E21500" t="str">
            <v/>
          </cell>
        </row>
        <row r="21501">
          <cell r="C21501" t="str">
            <v>70040-008010</v>
          </cell>
          <cell r="E21501" t="str">
            <v>ADSPSLSL</v>
          </cell>
        </row>
        <row r="21502">
          <cell r="C21502" t="str">
            <v>70040-008020</v>
          </cell>
          <cell r="E21502" t="str">
            <v>25AP25302110</v>
          </cell>
        </row>
        <row r="21503">
          <cell r="C21503" t="str">
            <v>70040-008030</v>
          </cell>
          <cell r="E21503" t="str">
            <v>25AP61200359</v>
          </cell>
        </row>
        <row r="21504">
          <cell r="C21504" t="str">
            <v>70040-008075</v>
          </cell>
          <cell r="E21504" t="str">
            <v/>
          </cell>
        </row>
        <row r="21505">
          <cell r="C21505" t="str">
            <v>70040-008085</v>
          </cell>
          <cell r="E21505" t="str">
            <v>25AP61210373</v>
          </cell>
        </row>
        <row r="21506">
          <cell r="C21506" t="str">
            <v>70040-008091</v>
          </cell>
          <cell r="E21506" t="str">
            <v>25APLEGEXT-APL</v>
          </cell>
        </row>
        <row r="21507">
          <cell r="C21507" t="str">
            <v>70040-008092</v>
          </cell>
          <cell r="E21507" t="str">
            <v>25AP61210450</v>
          </cell>
        </row>
        <row r="21508">
          <cell r="C21508" t="str">
            <v>70040-008093</v>
          </cell>
          <cell r="E21508" t="str">
            <v>25AP760110000685</v>
          </cell>
        </row>
        <row r="21509">
          <cell r="C21509" t="str">
            <v>70040-008095</v>
          </cell>
          <cell r="E21509" t="str">
            <v>25AP61210414</v>
          </cell>
        </row>
        <row r="21510">
          <cell r="C21510" t="str">
            <v>70040-008097</v>
          </cell>
          <cell r="E21510" t="str">
            <v>25AP61200535</v>
          </cell>
        </row>
        <row r="21511">
          <cell r="C21511" t="str">
            <v>70040-008760</v>
          </cell>
          <cell r="E21511" t="str">
            <v>79T8X10X8G</v>
          </cell>
        </row>
        <row r="21512">
          <cell r="C21512" t="str">
            <v>70040-009820</v>
          </cell>
          <cell r="E21512" t="str">
            <v>44SEALSA03</v>
          </cell>
        </row>
        <row r="21513">
          <cell r="C21513" t="str">
            <v>70040-009950</v>
          </cell>
          <cell r="E21513" t="str">
            <v>44VICBOLTNUTKIT2-4</v>
          </cell>
        </row>
        <row r="21514">
          <cell r="C21514" t="str">
            <v>70040-011300</v>
          </cell>
          <cell r="E21514" t="str">
            <v>44SEAL12</v>
          </cell>
        </row>
        <row r="21515">
          <cell r="C21515" t="str">
            <v>70040-012000</v>
          </cell>
          <cell r="E21515" t="str">
            <v>25APMODGASKET10</v>
          </cell>
        </row>
        <row r="21516">
          <cell r="C21516" t="str">
            <v>70040-044500</v>
          </cell>
          <cell r="E21516" t="str">
            <v/>
          </cell>
        </row>
        <row r="21517">
          <cell r="C21517" t="str">
            <v>70040-044600</v>
          </cell>
          <cell r="E21517" t="str">
            <v>44980300613VC/V</v>
          </cell>
        </row>
        <row r="21518">
          <cell r="C21518" t="str">
            <v>70040-052550</v>
          </cell>
          <cell r="E21518" t="str">
            <v>43M4X2X3HC</v>
          </cell>
        </row>
        <row r="21519">
          <cell r="C21519" t="str">
            <v>70040-053270</v>
          </cell>
          <cell r="E21519" t="str">
            <v>43M6X4X3HC</v>
          </cell>
        </row>
        <row r="21520">
          <cell r="C21520" t="str">
            <v>70040-053770</v>
          </cell>
          <cell r="E21520" t="str">
            <v>43M8X2X6HC</v>
          </cell>
        </row>
        <row r="21521">
          <cell r="C21521" t="str">
            <v>70040-053775</v>
          </cell>
          <cell r="E21521" t="str">
            <v>43M8X3X6HC</v>
          </cell>
        </row>
        <row r="21522">
          <cell r="C21522" t="str">
            <v>70040-053900</v>
          </cell>
          <cell r="E21522" t="str">
            <v>43M10X3X6HC</v>
          </cell>
        </row>
        <row r="21523">
          <cell r="C21523" t="str">
            <v>70040-060900</v>
          </cell>
          <cell r="E21523" t="str">
            <v>2NC6X1X336PP</v>
          </cell>
        </row>
        <row r="21524">
          <cell r="C21524" t="str">
            <v>70040-061040</v>
          </cell>
          <cell r="E21524" t="str">
            <v>2NC6X2X336PP</v>
          </cell>
        </row>
        <row r="21525">
          <cell r="C21525" t="str">
            <v>70040-061077</v>
          </cell>
          <cell r="E21525" t="str">
            <v/>
          </cell>
        </row>
        <row r="21526">
          <cell r="C21526" t="str">
            <v>70040-061092</v>
          </cell>
          <cell r="E21526" t="str">
            <v>2NC8X1X448PP</v>
          </cell>
        </row>
        <row r="21527">
          <cell r="C21527" t="str">
            <v>70040-061093</v>
          </cell>
          <cell r="E21527" t="str">
            <v>2NC8X2X448PP</v>
          </cell>
        </row>
        <row r="21528">
          <cell r="C21528" t="str">
            <v>70040-061126</v>
          </cell>
          <cell r="E21528" t="str">
            <v>25AP22541203</v>
          </cell>
        </row>
        <row r="21529">
          <cell r="C21529" t="str">
            <v>70040-061127</v>
          </cell>
          <cell r="E21529" t="str">
            <v>25AP22540605</v>
          </cell>
        </row>
        <row r="21530">
          <cell r="C21530" t="str">
            <v>70040-061128</v>
          </cell>
          <cell r="E21530" t="str">
            <v>25AP22820632</v>
          </cell>
        </row>
        <row r="21531">
          <cell r="C21531" t="str">
            <v>70040-061136</v>
          </cell>
          <cell r="E21531" t="str">
            <v>25AP50221262</v>
          </cell>
        </row>
        <row r="21532">
          <cell r="C21532" t="str">
            <v>70040-061138</v>
          </cell>
          <cell r="E21532" t="str">
            <v>25AP50240040</v>
          </cell>
        </row>
        <row r="21533">
          <cell r="C21533" t="str">
            <v>70040-061141</v>
          </cell>
          <cell r="E21533" t="str">
            <v>25AP750101001399</v>
          </cell>
        </row>
        <row r="21534">
          <cell r="C21534" t="str">
            <v>70040-061142</v>
          </cell>
          <cell r="E21534" t="str">
            <v>25AP22820303</v>
          </cell>
        </row>
        <row r="21535">
          <cell r="C21535" t="str">
            <v>70040-061143</v>
          </cell>
          <cell r="E21535" t="str">
            <v>25AP22820302</v>
          </cell>
        </row>
        <row r="21536">
          <cell r="C21536" t="str">
            <v>70040-061144</v>
          </cell>
          <cell r="E21536" t="str">
            <v>25AP22820204EX</v>
          </cell>
        </row>
        <row r="21537">
          <cell r="C21537" t="str">
            <v>70040-061148</v>
          </cell>
          <cell r="E21537" t="str">
            <v>25AP22820304</v>
          </cell>
        </row>
        <row r="21538">
          <cell r="C21538" t="str">
            <v>70040-061149</v>
          </cell>
          <cell r="E21538" t="str">
            <v>25AP750101006320</v>
          </cell>
        </row>
        <row r="21539">
          <cell r="C21539" t="str">
            <v>70040-061540</v>
          </cell>
          <cell r="E21539" t="str">
            <v>25AP57240403V0SET</v>
          </cell>
        </row>
        <row r="21540">
          <cell r="C21540" t="str">
            <v>70040-062445</v>
          </cell>
          <cell r="E21540" t="str">
            <v>43MP6X1X4AGF</v>
          </cell>
        </row>
        <row r="21541">
          <cell r="C21541" t="str">
            <v>70040-062450</v>
          </cell>
          <cell r="E21541" t="str">
            <v>43MP6X2X4AGFB</v>
          </cell>
        </row>
        <row r="21542">
          <cell r="C21542" t="str">
            <v>70040-062455</v>
          </cell>
          <cell r="E21542" t="str">
            <v>43MP6X2X4AGFMOR</v>
          </cell>
        </row>
        <row r="21543">
          <cell r="C21543" t="str">
            <v>70040-062460</v>
          </cell>
          <cell r="E21543" t="str">
            <v>43MP6X2X4AGFOXO</v>
          </cell>
        </row>
        <row r="21544">
          <cell r="C21544" t="str">
            <v>70040-062480</v>
          </cell>
          <cell r="E21544" t="str">
            <v>43MP6X3X4AGFB</v>
          </cell>
        </row>
        <row r="21545">
          <cell r="C21545" t="str">
            <v>70040-062485</v>
          </cell>
          <cell r="E21545" t="str">
            <v>43MP6X3X4AGFMOR</v>
          </cell>
        </row>
        <row r="21546">
          <cell r="C21546" t="str">
            <v>70040-062490</v>
          </cell>
          <cell r="E21546" t="str">
            <v>43MP6X3X4AGFB-10</v>
          </cell>
        </row>
        <row r="21547">
          <cell r="C21547" t="str">
            <v>70040-062650</v>
          </cell>
          <cell r="E21547" t="str">
            <v>43MP8X1X4AGF</v>
          </cell>
        </row>
        <row r="21548">
          <cell r="C21548" t="str">
            <v>70040-062670</v>
          </cell>
          <cell r="E21548" t="str">
            <v>43MP8X4X4AGFB</v>
          </cell>
        </row>
        <row r="21549">
          <cell r="C21549" t="str">
            <v>70040-063600</v>
          </cell>
          <cell r="E21549" t="str">
            <v>2NC8X3X448PP</v>
          </cell>
        </row>
        <row r="21550">
          <cell r="C21550" t="str">
            <v>70040-063620</v>
          </cell>
          <cell r="E21550" t="str">
            <v>43MP8X3X4AGFOXO</v>
          </cell>
        </row>
        <row r="21551">
          <cell r="C21551" t="str">
            <v>70040-063770</v>
          </cell>
          <cell r="E21551" t="str">
            <v>25APDRAINMANG4</v>
          </cell>
        </row>
        <row r="21552">
          <cell r="C21552" t="str">
            <v>70040-063780</v>
          </cell>
          <cell r="E21552" t="str">
            <v>25APDRAINMANG3</v>
          </cell>
        </row>
        <row r="21553">
          <cell r="C21553" t="str">
            <v>70040-063781</v>
          </cell>
          <cell r="E21553" t="str">
            <v/>
          </cell>
        </row>
        <row r="21554">
          <cell r="C21554" t="str">
            <v>70040-064665</v>
          </cell>
          <cell r="E21554" t="str">
            <v>25AP66730406V0DR</v>
          </cell>
        </row>
        <row r="21555">
          <cell r="C21555" t="str">
            <v>70040-064667</v>
          </cell>
          <cell r="E21555" t="str">
            <v>25APBFMAN3X3</v>
          </cell>
        </row>
        <row r="21556">
          <cell r="C21556" t="str">
            <v>70040-066400</v>
          </cell>
          <cell r="E21556" t="str">
            <v>25AP6624-0402VI</v>
          </cell>
        </row>
        <row r="21557">
          <cell r="C21557" t="str">
            <v>70040-066405</v>
          </cell>
          <cell r="E21557" t="str">
            <v>25AP66260402V0IN</v>
          </cell>
        </row>
        <row r="21558">
          <cell r="C21558" t="str">
            <v>70040-066420</v>
          </cell>
          <cell r="E21558" t="str">
            <v>25AP6624-0402VO</v>
          </cell>
        </row>
        <row r="21559">
          <cell r="C21559" t="str">
            <v>70040-066423</v>
          </cell>
          <cell r="E21559" t="str">
            <v>25AP56250402V0IN</v>
          </cell>
        </row>
        <row r="21560">
          <cell r="C21560" t="str">
            <v>70040-066426</v>
          </cell>
          <cell r="E21560" t="str">
            <v>25AP56250402V0OUT</v>
          </cell>
        </row>
        <row r="21561">
          <cell r="C21561" t="str">
            <v>70040-066430</v>
          </cell>
          <cell r="E21561" t="str">
            <v>25AP56250403V0IN</v>
          </cell>
        </row>
        <row r="21562">
          <cell r="C21562" t="str">
            <v>70040-066433</v>
          </cell>
          <cell r="E21562" t="str">
            <v>25AP56250403V0OUT</v>
          </cell>
        </row>
        <row r="21563">
          <cell r="C21563" t="str">
            <v>70040-066440</v>
          </cell>
          <cell r="E21563" t="str">
            <v>25AP56250404V0IN</v>
          </cell>
        </row>
        <row r="21564">
          <cell r="C21564" t="str">
            <v>70040-066445</v>
          </cell>
          <cell r="E21564" t="str">
            <v>25AP56250404V0OUT</v>
          </cell>
        </row>
        <row r="21565">
          <cell r="C21565" t="str">
            <v>70040-066450</v>
          </cell>
          <cell r="E21565" t="str">
            <v>25AP66240403OUT</v>
          </cell>
        </row>
        <row r="21566">
          <cell r="C21566" t="str">
            <v>70040-066455</v>
          </cell>
          <cell r="E21566" t="str">
            <v>25AP66260404V0OUT</v>
          </cell>
        </row>
        <row r="21567">
          <cell r="C21567" t="str">
            <v>70040-066460</v>
          </cell>
          <cell r="E21567" t="str">
            <v>25AP66260403V0IN</v>
          </cell>
        </row>
        <row r="21568">
          <cell r="C21568" t="str">
            <v>70040-066550</v>
          </cell>
          <cell r="E21568" t="str">
            <v>25AP6133-04300</v>
          </cell>
        </row>
        <row r="21569">
          <cell r="C21569" t="str">
            <v>70040-066560</v>
          </cell>
          <cell r="E21569" t="str">
            <v>25AP22860634</v>
          </cell>
        </row>
        <row r="21570">
          <cell r="C21570" t="str">
            <v>70040-066565</v>
          </cell>
          <cell r="E21570" t="str">
            <v>25AP50621814</v>
          </cell>
        </row>
        <row r="21571">
          <cell r="C21571" t="str">
            <v>70040-066568</v>
          </cell>
          <cell r="E21571" t="str">
            <v>25AP4663E1412A200Y</v>
          </cell>
        </row>
        <row r="21572">
          <cell r="C21572" t="str">
            <v>70040-066569</v>
          </cell>
          <cell r="E21572" t="str">
            <v>25AP4663E1412A2YYY</v>
          </cell>
        </row>
        <row r="21573">
          <cell r="C21573" t="str">
            <v>70040-066572</v>
          </cell>
          <cell r="E21573" t="str">
            <v>25AP5999210048</v>
          </cell>
        </row>
        <row r="21574">
          <cell r="C21574" t="str">
            <v>70040-066575</v>
          </cell>
          <cell r="E21574" t="str">
            <v>25AP5999020155</v>
          </cell>
        </row>
        <row r="21575">
          <cell r="C21575" t="str">
            <v>70040-066580</v>
          </cell>
          <cell r="E21575" t="str">
            <v/>
          </cell>
        </row>
        <row r="21576">
          <cell r="C21576" t="str">
            <v>70040-066582</v>
          </cell>
          <cell r="E21576" t="str">
            <v>25AP5999020166</v>
          </cell>
        </row>
        <row r="21577">
          <cell r="C21577" t="str">
            <v>70040-066584</v>
          </cell>
          <cell r="E21577" t="str">
            <v>25AP65310402VC2DR</v>
          </cell>
        </row>
        <row r="21578">
          <cell r="C21578" t="str">
            <v>70040-066585</v>
          </cell>
          <cell r="E21578" t="str">
            <v>25AP65316403VC2DR</v>
          </cell>
        </row>
        <row r="21579">
          <cell r="C21579" t="str">
            <v>70040-066587</v>
          </cell>
          <cell r="E21579" t="str">
            <v>25AP65310404VC2DR</v>
          </cell>
        </row>
        <row r="21580">
          <cell r="C21580" t="str">
            <v>70040-066590</v>
          </cell>
          <cell r="E21580" t="str">
            <v>25AP65310601V20001</v>
          </cell>
        </row>
        <row r="21581">
          <cell r="C21581" t="str">
            <v>70040-066595</v>
          </cell>
          <cell r="E21581" t="str">
            <v>25AP65310602VC2OUT</v>
          </cell>
        </row>
        <row r="21582">
          <cell r="C21582" t="str">
            <v>70040-066596</v>
          </cell>
          <cell r="E21582" t="str">
            <v>25AP65310602VCIN</v>
          </cell>
        </row>
        <row r="21583">
          <cell r="C21583" t="str">
            <v>70040-066598</v>
          </cell>
          <cell r="E21583" t="str">
            <v>25AP65310603VC2IN</v>
          </cell>
        </row>
        <row r="21584">
          <cell r="C21584" t="str">
            <v>70040-066599</v>
          </cell>
          <cell r="E21584" t="str">
            <v/>
          </cell>
        </row>
        <row r="21585">
          <cell r="C21585" t="str">
            <v>70040-066600</v>
          </cell>
          <cell r="E21585" t="str">
            <v>25AP5999180015</v>
          </cell>
        </row>
        <row r="21586">
          <cell r="C21586" t="str">
            <v>70040-066610</v>
          </cell>
          <cell r="E21586" t="str">
            <v>25AP5999180016</v>
          </cell>
        </row>
        <row r="21587">
          <cell r="C21587" t="str">
            <v>70040-066615</v>
          </cell>
          <cell r="E21587" t="str">
            <v>25AP66340603VIN</v>
          </cell>
        </row>
        <row r="21588">
          <cell r="C21588" t="str">
            <v>70040-066620</v>
          </cell>
          <cell r="E21588" t="str">
            <v>25AP66340604VIN</v>
          </cell>
        </row>
        <row r="21589">
          <cell r="C21589" t="str">
            <v>70040-066622</v>
          </cell>
          <cell r="E21589" t="str">
            <v>25AP750101011502</v>
          </cell>
        </row>
        <row r="21590">
          <cell r="C21590" t="str">
            <v>70040-066623</v>
          </cell>
          <cell r="E21590" t="str">
            <v>25AP56390604V0IN</v>
          </cell>
        </row>
        <row r="21591">
          <cell r="C21591" t="str">
            <v>70040-066625</v>
          </cell>
          <cell r="E21591" t="str">
            <v>25AP65310804A2IN</v>
          </cell>
        </row>
        <row r="21592">
          <cell r="C21592" t="str">
            <v>70040-066626</v>
          </cell>
          <cell r="E21592" t="str">
            <v>25AP750101007390</v>
          </cell>
        </row>
        <row r="21593">
          <cell r="C21593" t="str">
            <v>70040-066627</v>
          </cell>
          <cell r="E21593" t="str">
            <v>25AP65310804A2OUT</v>
          </cell>
        </row>
        <row r="21594">
          <cell r="C21594" t="str">
            <v>70040-066628</v>
          </cell>
          <cell r="E21594" t="str">
            <v>25AP65441003A0OUT</v>
          </cell>
        </row>
        <row r="21595">
          <cell r="C21595" t="str">
            <v>70040-066629</v>
          </cell>
          <cell r="E21595" t="str">
            <v>25AP750101003410</v>
          </cell>
        </row>
        <row r="21596">
          <cell r="C21596" t="str">
            <v>70040-066630</v>
          </cell>
          <cell r="E21596" t="str">
            <v>25AP66340604V0OUT</v>
          </cell>
        </row>
        <row r="21597">
          <cell r="C21597" t="str">
            <v>70040-066631</v>
          </cell>
          <cell r="E21597" t="str">
            <v>25AP750101003368</v>
          </cell>
        </row>
        <row r="21598">
          <cell r="C21598" t="str">
            <v>70040-066632</v>
          </cell>
          <cell r="E21598" t="str">
            <v>25AP66350603VIN/OU</v>
          </cell>
        </row>
        <row r="21599">
          <cell r="C21599" t="str">
            <v>70040-066633</v>
          </cell>
          <cell r="E21599" t="str">
            <v>25AP750101011500</v>
          </cell>
        </row>
        <row r="21600">
          <cell r="C21600" t="str">
            <v>70040-066634</v>
          </cell>
          <cell r="E21600" t="str">
            <v>25AP750101003378</v>
          </cell>
        </row>
        <row r="21601">
          <cell r="C21601" t="str">
            <v>70040-066635</v>
          </cell>
          <cell r="E21601" t="str">
            <v>25AP66350604VIN/OU</v>
          </cell>
        </row>
        <row r="21602">
          <cell r="C21602" t="str">
            <v>70040-066636</v>
          </cell>
          <cell r="E21602" t="str">
            <v>25AP750101003377</v>
          </cell>
        </row>
        <row r="21603">
          <cell r="C21603" t="str">
            <v>70040-066637</v>
          </cell>
          <cell r="E21603" t="str">
            <v>25APMNFEXT6</v>
          </cell>
        </row>
        <row r="21604">
          <cell r="C21604" t="str">
            <v>70040-066638</v>
          </cell>
          <cell r="E21604" t="str">
            <v>25AP66350605VIN/OU</v>
          </cell>
        </row>
        <row r="21605">
          <cell r="C21605" t="str">
            <v>70040-066640</v>
          </cell>
          <cell r="E21605" t="str">
            <v>25AP66340605V0I</v>
          </cell>
        </row>
        <row r="21606">
          <cell r="C21606" t="str">
            <v>70040-066642</v>
          </cell>
          <cell r="E21606" t="str">
            <v>25AP750101007555OM</v>
          </cell>
        </row>
        <row r="21607">
          <cell r="C21607" t="str">
            <v>70040-066644</v>
          </cell>
          <cell r="E21607" t="str">
            <v>25AP750110003493</v>
          </cell>
        </row>
        <row r="21608">
          <cell r="C21608" t="str">
            <v>70040-066645</v>
          </cell>
          <cell r="E21608" t="str">
            <v>25AP750101003494</v>
          </cell>
        </row>
        <row r="21609">
          <cell r="C21609" t="str">
            <v>70040-066646</v>
          </cell>
          <cell r="E21609" t="str">
            <v>25AP75101003478</v>
          </cell>
        </row>
        <row r="21610">
          <cell r="C21610" t="str">
            <v>70040-066647</v>
          </cell>
          <cell r="E21610" t="str">
            <v>25AP750101003476</v>
          </cell>
        </row>
        <row r="21611">
          <cell r="C21611" t="str">
            <v>70040-066650</v>
          </cell>
          <cell r="E21611" t="str">
            <v/>
          </cell>
        </row>
        <row r="21612">
          <cell r="C21612" t="str">
            <v>70040-066660</v>
          </cell>
          <cell r="E21612" t="str">
            <v/>
          </cell>
        </row>
        <row r="21613">
          <cell r="C21613" t="str">
            <v>70040-066670</v>
          </cell>
          <cell r="E21613" t="str">
            <v>25AP66470601V0</v>
          </cell>
        </row>
        <row r="21614">
          <cell r="C21614" t="str">
            <v>70040-066680</v>
          </cell>
          <cell r="E21614" t="str">
            <v>27AP5999170030</v>
          </cell>
        </row>
        <row r="21615">
          <cell r="C21615" t="str">
            <v>70040-066700</v>
          </cell>
          <cell r="E21615" t="str">
            <v>25AP5999-230011</v>
          </cell>
        </row>
        <row r="21616">
          <cell r="C21616" t="str">
            <v>70040-066750</v>
          </cell>
          <cell r="E21616" t="str">
            <v/>
          </cell>
        </row>
        <row r="21617">
          <cell r="C21617" t="str">
            <v>70040-066760</v>
          </cell>
          <cell r="E21617" t="str">
            <v>25AP61200220</v>
          </cell>
        </row>
        <row r="21618">
          <cell r="C21618" t="str">
            <v>70040-066800</v>
          </cell>
          <cell r="E21618" t="str">
            <v>4358220403V0</v>
          </cell>
        </row>
        <row r="21619">
          <cell r="C21619" t="str">
            <v>70040-066820</v>
          </cell>
          <cell r="E21619" t="str">
            <v>43613203110</v>
          </cell>
        </row>
        <row r="21620">
          <cell r="C21620" t="str">
            <v>70040-066830</v>
          </cell>
          <cell r="E21620" t="str">
            <v/>
          </cell>
        </row>
        <row r="21621">
          <cell r="C21621" t="str">
            <v>70040-066900</v>
          </cell>
          <cell r="E21621" t="str">
            <v>25AP5999-230111</v>
          </cell>
        </row>
        <row r="21622">
          <cell r="C21622" t="str">
            <v>70040-066920</v>
          </cell>
          <cell r="E21622" t="str">
            <v/>
          </cell>
        </row>
        <row r="21623">
          <cell r="C21623" t="str">
            <v>70040-066940</v>
          </cell>
          <cell r="E21623" t="str">
            <v>43MP6X2X4-3AGFB</v>
          </cell>
        </row>
        <row r="21624">
          <cell r="C21624" t="str">
            <v>70040-066960</v>
          </cell>
          <cell r="E21624" t="str">
            <v>43MP8X3X4AGFB</v>
          </cell>
        </row>
        <row r="21625">
          <cell r="C21625" t="str">
            <v>70040-066965</v>
          </cell>
          <cell r="E21625" t="str">
            <v/>
          </cell>
        </row>
        <row r="21626">
          <cell r="C21626" t="str">
            <v>70040-066966</v>
          </cell>
          <cell r="E21626" t="str">
            <v>25AP750101003516</v>
          </cell>
        </row>
        <row r="21627">
          <cell r="C21627" t="str">
            <v>70040-066980</v>
          </cell>
          <cell r="E21627" t="str">
            <v/>
          </cell>
        </row>
        <row r="21628">
          <cell r="C21628" t="str">
            <v>70040-067000</v>
          </cell>
          <cell r="E21628" t="str">
            <v>43MP8X4X44VS-F</v>
          </cell>
        </row>
        <row r="21629">
          <cell r="C21629" t="str">
            <v>70040-067100</v>
          </cell>
          <cell r="E21629" t="str">
            <v>25AP4106060VU39</v>
          </cell>
        </row>
        <row r="21630">
          <cell r="C21630" t="str">
            <v>70040-067496</v>
          </cell>
          <cell r="E21630" t="str">
            <v>25AP750101007355</v>
          </cell>
        </row>
        <row r="21631">
          <cell r="C21631" t="str">
            <v>70040-075527</v>
          </cell>
          <cell r="E21631" t="str">
            <v>25AP750101018325</v>
          </cell>
        </row>
        <row r="21632">
          <cell r="C21632" t="str">
            <v>70040-076570</v>
          </cell>
          <cell r="E21632" t="str">
            <v>25AP22860633</v>
          </cell>
        </row>
        <row r="21633">
          <cell r="C21633" t="str">
            <v>70040-076600</v>
          </cell>
          <cell r="E21633" t="str">
            <v>25AP22860635</v>
          </cell>
        </row>
        <row r="21634">
          <cell r="C21634" t="str">
            <v>70040-085900</v>
          </cell>
          <cell r="E21634" t="str">
            <v>79MSTAND8</v>
          </cell>
        </row>
        <row r="21635">
          <cell r="C21635" t="str">
            <v>70040-085910</v>
          </cell>
          <cell r="E21635" t="str">
            <v>79MSTAND8-S</v>
          </cell>
        </row>
        <row r="21636">
          <cell r="C21636" t="str">
            <v>70040-086000</v>
          </cell>
          <cell r="E21636" t="str">
            <v>79MSTAND10</v>
          </cell>
        </row>
        <row r="21637">
          <cell r="C21637" t="str">
            <v>70040-086550</v>
          </cell>
          <cell r="E21637" t="str">
            <v>25APBFMAN2X2</v>
          </cell>
        </row>
        <row r="21638">
          <cell r="C21638" t="str">
            <v>70040-086551</v>
          </cell>
          <cell r="E21638" t="str">
            <v>25APBFMAN2X3</v>
          </cell>
        </row>
        <row r="21639">
          <cell r="C21639" t="str">
            <v>70040-086552</v>
          </cell>
          <cell r="E21639" t="str">
            <v>25APBFMAN2X4</v>
          </cell>
        </row>
        <row r="21640">
          <cell r="C21640" t="str">
            <v>70040-086553</v>
          </cell>
          <cell r="E21640" t="str">
            <v>25APBFMAN3X4</v>
          </cell>
        </row>
        <row r="21641">
          <cell r="C21641" t="str">
            <v>70040-086554</v>
          </cell>
          <cell r="E21641" t="str">
            <v>25APBFMAN3X5</v>
          </cell>
        </row>
        <row r="21642">
          <cell r="C21642" t="str">
            <v>70040-086560</v>
          </cell>
          <cell r="E21642" t="str">
            <v>25APMODDRNNIP</v>
          </cell>
        </row>
        <row r="21643">
          <cell r="C21643" t="str">
            <v>70040-092400</v>
          </cell>
          <cell r="E21643" t="str">
            <v>25AP750101003394</v>
          </cell>
        </row>
        <row r="21644">
          <cell r="C21644" t="str">
            <v>70040-092500</v>
          </cell>
          <cell r="E21644" t="str">
            <v/>
          </cell>
        </row>
        <row r="21645">
          <cell r="C21645" t="str">
            <v>70040-092510</v>
          </cell>
          <cell r="E21645" t="str">
            <v/>
          </cell>
        </row>
        <row r="21646">
          <cell r="C21646" t="str">
            <v>70040-092520</v>
          </cell>
          <cell r="E21646" t="str">
            <v/>
          </cell>
        </row>
        <row r="21647">
          <cell r="C21647" t="str">
            <v>70040-092530</v>
          </cell>
          <cell r="E21647" t="str">
            <v/>
          </cell>
        </row>
        <row r="21648">
          <cell r="C21648" t="str">
            <v>70040-092600</v>
          </cell>
          <cell r="E21648" t="str">
            <v/>
          </cell>
        </row>
        <row r="21649">
          <cell r="C21649" t="str">
            <v>70040-092610</v>
          </cell>
          <cell r="E21649" t="str">
            <v/>
          </cell>
        </row>
        <row r="21650">
          <cell r="C21650" t="str">
            <v>70040-092620</v>
          </cell>
          <cell r="E21650" t="str">
            <v/>
          </cell>
        </row>
        <row r="21651">
          <cell r="C21651" t="str">
            <v>70040-092630</v>
          </cell>
          <cell r="E21651" t="str">
            <v/>
          </cell>
        </row>
        <row r="21652">
          <cell r="C21652" t="str">
            <v>70040-102155</v>
          </cell>
          <cell r="E21652" t="str">
            <v>25APDRAINANG4X3</v>
          </cell>
        </row>
        <row r="21653">
          <cell r="C21653" t="str">
            <v>70040-102171</v>
          </cell>
          <cell r="E21653" t="str">
            <v>25AP750101000939IM</v>
          </cell>
        </row>
        <row r="21654">
          <cell r="C21654" t="str">
            <v>70041-000450</v>
          </cell>
          <cell r="E21654" t="str">
            <v>22AUTOKIT2-2</v>
          </cell>
        </row>
        <row r="21655">
          <cell r="C21655" t="str">
            <v>70041-000451</v>
          </cell>
          <cell r="E21655" t="str">
            <v/>
          </cell>
        </row>
        <row r="21656">
          <cell r="C21656" t="str">
            <v>70041-000500</v>
          </cell>
          <cell r="E21656" t="str">
            <v>25APMFKIT2-3</v>
          </cell>
        </row>
        <row r="21657">
          <cell r="C21657" t="str">
            <v>70041-000550</v>
          </cell>
          <cell r="E21657" t="str">
            <v>25APMFKIT2-4</v>
          </cell>
        </row>
        <row r="21658">
          <cell r="C21658" t="str">
            <v>70041-000560</v>
          </cell>
          <cell r="E21658" t="str">
            <v>25APDKBAG</v>
          </cell>
        </row>
        <row r="21659">
          <cell r="C21659" t="str">
            <v>70041-000561</v>
          </cell>
          <cell r="E21659" t="str">
            <v>25APGALBAG</v>
          </cell>
        </row>
        <row r="21660">
          <cell r="C21660" t="str">
            <v>70041-000570</v>
          </cell>
          <cell r="E21660" t="str">
            <v>25APSPINKLINKIT</v>
          </cell>
        </row>
        <row r="21661">
          <cell r="C21661" t="str">
            <v>70041-000572</v>
          </cell>
          <cell r="E21661" t="str">
            <v>25APKITLPSPINE</v>
          </cell>
        </row>
        <row r="21662">
          <cell r="C21662" t="str">
            <v>70041-000573</v>
          </cell>
          <cell r="E21662" t="str">
            <v>25APKIT3DKLPSPINE3</v>
          </cell>
        </row>
        <row r="21663">
          <cell r="C21663" t="str">
            <v>70041-000574</v>
          </cell>
          <cell r="E21663" t="str">
            <v>25APKIT3DKLPSPINE4</v>
          </cell>
        </row>
        <row r="21664">
          <cell r="C21664" t="str">
            <v>70041-000575</v>
          </cell>
          <cell r="E21664" t="str">
            <v>25APKIT3DKLPSPINE5</v>
          </cell>
        </row>
        <row r="21665">
          <cell r="C21665" t="str">
            <v>70041-000580</v>
          </cell>
          <cell r="E21665" t="str">
            <v>25APPRESKIT-100</v>
          </cell>
        </row>
        <row r="21666">
          <cell r="C21666" t="str">
            <v>70041-000590</v>
          </cell>
          <cell r="E21666" t="str">
            <v>25APAXKIT2A1DCL</v>
          </cell>
        </row>
        <row r="21667">
          <cell r="C21667" t="str">
            <v>70041-000591</v>
          </cell>
          <cell r="E21667" t="str">
            <v>25APAXKIT2A1AC</v>
          </cell>
        </row>
        <row r="21668">
          <cell r="C21668" t="str">
            <v>70041-000592</v>
          </cell>
          <cell r="E21668" t="str">
            <v>25APAXKITF4AC</v>
          </cell>
        </row>
        <row r="21669">
          <cell r="C21669" t="str">
            <v>70041-000593</v>
          </cell>
          <cell r="E21669" t="str">
            <v>25APAXKIT2A1ACNO</v>
          </cell>
        </row>
        <row r="21670">
          <cell r="C21670" t="str">
            <v>70041-001000</v>
          </cell>
          <cell r="E21670" t="str">
            <v/>
          </cell>
        </row>
        <row r="21671">
          <cell r="C21671" t="str">
            <v>70041-001020</v>
          </cell>
          <cell r="E21671" t="str">
            <v/>
          </cell>
        </row>
        <row r="21672">
          <cell r="C21672" t="str">
            <v>70041-001500</v>
          </cell>
          <cell r="E21672" t="str">
            <v>43TSL6X10X6G</v>
          </cell>
        </row>
        <row r="21673">
          <cell r="C21673" t="str">
            <v>70041-001520</v>
          </cell>
          <cell r="E21673" t="str">
            <v>43TSL6X10X6G-S</v>
          </cell>
        </row>
        <row r="21674">
          <cell r="C21674" t="str">
            <v>70041-001530</v>
          </cell>
          <cell r="E21674" t="str">
            <v>43TSL6X12X6G-S</v>
          </cell>
        </row>
        <row r="21675">
          <cell r="C21675" t="str">
            <v>70041-001540</v>
          </cell>
          <cell r="E21675" t="str">
            <v>43TSL6X10X8GFG</v>
          </cell>
        </row>
        <row r="21676">
          <cell r="C21676" t="str">
            <v>70041-001545</v>
          </cell>
          <cell r="E21676" t="str">
            <v>43TSL6X10FX6-U-IN</v>
          </cell>
        </row>
        <row r="21677">
          <cell r="C21677" t="str">
            <v>70041-001546</v>
          </cell>
          <cell r="E21677" t="str">
            <v>43TSL6X10FX6-U-OUT</v>
          </cell>
        </row>
        <row r="21678">
          <cell r="C21678" t="str">
            <v>70041-001560</v>
          </cell>
          <cell r="E21678" t="str">
            <v>43TSL6X6X10-H-T</v>
          </cell>
        </row>
        <row r="21679">
          <cell r="C21679" t="str">
            <v>70041-001562</v>
          </cell>
          <cell r="E21679" t="str">
            <v>43TSL6GX6X10X12F-H</v>
          </cell>
        </row>
        <row r="21680">
          <cell r="C21680" t="str">
            <v>70041-001565</v>
          </cell>
          <cell r="E21680" t="str">
            <v>43TSL6X6X6V-(2)4V</v>
          </cell>
        </row>
        <row r="21681">
          <cell r="C21681" t="str">
            <v>70041-001580</v>
          </cell>
          <cell r="E21681" t="str">
            <v>43TSL6X8X6G-L</v>
          </cell>
        </row>
        <row r="21682">
          <cell r="C21682" t="str">
            <v>70041-001590</v>
          </cell>
          <cell r="E21682" t="str">
            <v>43TSL6ELX8X6EL-G66</v>
          </cell>
        </row>
        <row r="21683">
          <cell r="C21683" t="str">
            <v>70041-001600</v>
          </cell>
          <cell r="E21683" t="str">
            <v>43TSL6X8X6G-S</v>
          </cell>
        </row>
        <row r="21684">
          <cell r="C21684" t="str">
            <v>70041-001610</v>
          </cell>
          <cell r="E21684" t="str">
            <v>43TSL8X8X8G-S</v>
          </cell>
        </row>
        <row r="21685">
          <cell r="C21685" t="str">
            <v>70041-001620</v>
          </cell>
          <cell r="E21685" t="str">
            <v>43TSL8X10X8G-S</v>
          </cell>
        </row>
        <row r="21686">
          <cell r="C21686" t="str">
            <v>70041-001622</v>
          </cell>
          <cell r="E21686" t="str">
            <v>43TSL8X10X8G-L</v>
          </cell>
        </row>
        <row r="21687">
          <cell r="C21687" t="str">
            <v>70041-001650</v>
          </cell>
          <cell r="E21687" t="str">
            <v>43TSL8GX10FX8G</v>
          </cell>
        </row>
        <row r="21688">
          <cell r="C21688" t="str">
            <v>70041-001700</v>
          </cell>
          <cell r="E21688" t="str">
            <v>43C8GX8FX8GX6F</v>
          </cell>
        </row>
        <row r="21689">
          <cell r="C21689" t="str">
            <v>70041-001745</v>
          </cell>
          <cell r="E21689" t="str">
            <v>43TSL8X8X10H-T</v>
          </cell>
        </row>
        <row r="21690">
          <cell r="C21690" t="str">
            <v>70041-001750</v>
          </cell>
          <cell r="E21690" t="str">
            <v>43TSL8X8X12-H-T</v>
          </cell>
        </row>
        <row r="21691">
          <cell r="C21691" t="str">
            <v>70041-001760</v>
          </cell>
          <cell r="E21691" t="str">
            <v>43TSL8X8X14-H-T</v>
          </cell>
        </row>
        <row r="21692">
          <cell r="C21692" t="str">
            <v>70041-001770</v>
          </cell>
          <cell r="E21692" t="str">
            <v>43TSL10X14X10X6G-H</v>
          </cell>
        </row>
        <row r="21693">
          <cell r="C21693" t="str">
            <v>70041-001772</v>
          </cell>
          <cell r="E21693" t="str">
            <v>43TSL10X12GX10X6-H</v>
          </cell>
        </row>
        <row r="21694">
          <cell r="C21694" t="str">
            <v>70041-001775</v>
          </cell>
          <cell r="E21694" t="str">
            <v>43TSL10X12FX10X6-H</v>
          </cell>
        </row>
        <row r="21695">
          <cell r="C21695" t="str">
            <v>70041-001777</v>
          </cell>
          <cell r="E21695" t="str">
            <v>43TSL10X12FX10X8-H</v>
          </cell>
        </row>
        <row r="21696">
          <cell r="C21696" t="str">
            <v>70041-001780</v>
          </cell>
          <cell r="E21696" t="str">
            <v/>
          </cell>
        </row>
        <row r="21697">
          <cell r="C21697" t="str">
            <v>70041-002100</v>
          </cell>
          <cell r="E21697" t="str">
            <v>43MCAP4</v>
          </cell>
        </row>
        <row r="21698">
          <cell r="C21698" t="str">
            <v>70041-002110</v>
          </cell>
          <cell r="E21698" t="str">
            <v>43MCAP6</v>
          </cell>
        </row>
        <row r="21699">
          <cell r="C21699" t="str">
            <v>70041-002120</v>
          </cell>
          <cell r="E21699" t="str">
            <v>43MCAP8</v>
          </cell>
        </row>
        <row r="21700">
          <cell r="C21700" t="str">
            <v>70041-002130</v>
          </cell>
          <cell r="E21700" t="str">
            <v>43MCAP10</v>
          </cell>
        </row>
        <row r="21701">
          <cell r="C21701" t="str">
            <v>70041-003000</v>
          </cell>
          <cell r="E21701" t="str">
            <v>43M4X2X220</v>
          </cell>
        </row>
        <row r="21702">
          <cell r="C21702" t="str">
            <v>70041-003200</v>
          </cell>
          <cell r="E21702" t="str">
            <v>43942420412VV/V</v>
          </cell>
        </row>
        <row r="21703">
          <cell r="C21703" t="str">
            <v>70041-003300</v>
          </cell>
          <cell r="E21703" t="str">
            <v>43942420413VV/V</v>
          </cell>
        </row>
        <row r="21704">
          <cell r="C21704" t="str">
            <v>70041-003400</v>
          </cell>
          <cell r="E21704" t="str">
            <v>43M4X1X330</v>
          </cell>
        </row>
        <row r="21705">
          <cell r="C21705" t="str">
            <v>70041-003500</v>
          </cell>
          <cell r="E21705" t="str">
            <v>43M4X2X330</v>
          </cell>
        </row>
        <row r="21706">
          <cell r="C21706" t="str">
            <v>70041-003550</v>
          </cell>
          <cell r="E21706" t="str">
            <v>43M4X3X220</v>
          </cell>
        </row>
        <row r="21707">
          <cell r="C21707" t="str">
            <v>70041-003650</v>
          </cell>
          <cell r="E21707" t="str">
            <v>43M6X1X336</v>
          </cell>
        </row>
        <row r="21708">
          <cell r="C21708" t="str">
            <v>70041-003700</v>
          </cell>
          <cell r="E21708" t="str">
            <v>43M6X2X336</v>
          </cell>
        </row>
        <row r="21709">
          <cell r="C21709" t="str">
            <v>70041-003730</v>
          </cell>
          <cell r="E21709" t="str">
            <v>43M6X3X4VT</v>
          </cell>
        </row>
        <row r="21710">
          <cell r="C21710" t="str">
            <v>70041-003750</v>
          </cell>
          <cell r="E21710" t="str">
            <v>43M6X3X33AFB</v>
          </cell>
        </row>
        <row r="21711">
          <cell r="C21711" t="str">
            <v>70041-003760</v>
          </cell>
          <cell r="E21711" t="str">
            <v>43M6X3X33AFT</v>
          </cell>
        </row>
        <row r="21712">
          <cell r="C21712" t="str">
            <v>70041-003800</v>
          </cell>
          <cell r="E21712" t="str">
            <v>43M8X1X448</v>
          </cell>
        </row>
        <row r="21713">
          <cell r="C21713" t="str">
            <v>70041-003900</v>
          </cell>
          <cell r="E21713" t="str">
            <v>43M8X2X448</v>
          </cell>
        </row>
        <row r="21714">
          <cell r="C21714" t="str">
            <v>70041-003920</v>
          </cell>
          <cell r="E21714" t="str">
            <v>43M8X2X448C</v>
          </cell>
        </row>
        <row r="21715">
          <cell r="C21715" t="str">
            <v>70041-003930</v>
          </cell>
          <cell r="E21715" t="str">
            <v>43M12X4X848</v>
          </cell>
        </row>
        <row r="21716">
          <cell r="C21716" t="str">
            <v>70041-003950</v>
          </cell>
          <cell r="E21716" t="str">
            <v>43MSTAND</v>
          </cell>
        </row>
        <row r="21717">
          <cell r="C21717" t="str">
            <v>70041-003960</v>
          </cell>
          <cell r="E21717" t="str">
            <v>43M8X4X44VFB</v>
          </cell>
        </row>
        <row r="21718">
          <cell r="C21718" t="str">
            <v>70041-003970</v>
          </cell>
          <cell r="E21718" t="str">
            <v>43M8X4X44VFT</v>
          </cell>
        </row>
        <row r="21719">
          <cell r="C21719" t="str">
            <v>70041-004000</v>
          </cell>
          <cell r="E21719" t="str">
            <v>25AP22541230</v>
          </cell>
        </row>
        <row r="21720">
          <cell r="C21720" t="str">
            <v>70041-004050</v>
          </cell>
          <cell r="E21720" t="str">
            <v>25AP22541236</v>
          </cell>
        </row>
        <row r="21721">
          <cell r="C21721" t="str">
            <v>70041-004500</v>
          </cell>
          <cell r="E21721" t="str">
            <v>25AP22841752</v>
          </cell>
        </row>
        <row r="21722">
          <cell r="C21722" t="str">
            <v>70041-004600</v>
          </cell>
          <cell r="E21722" t="str">
            <v>25AP22841753</v>
          </cell>
        </row>
        <row r="21723">
          <cell r="C21723" t="str">
            <v>70041-005000</v>
          </cell>
          <cell r="E21723" t="str">
            <v/>
          </cell>
        </row>
        <row r="21724">
          <cell r="C21724" t="str">
            <v>70041-005010</v>
          </cell>
          <cell r="E21724" t="str">
            <v>25AP57500808A4IN</v>
          </cell>
        </row>
        <row r="21725">
          <cell r="C21725" t="str">
            <v>70041-005100</v>
          </cell>
          <cell r="E21725" t="str">
            <v>25AP5999230005</v>
          </cell>
        </row>
        <row r="21726">
          <cell r="C21726" t="str">
            <v>70041-005500</v>
          </cell>
          <cell r="E21726" t="str">
            <v>43MP10X5GALOUT</v>
          </cell>
        </row>
        <row r="21727">
          <cell r="C21727" t="str">
            <v>70041-005600</v>
          </cell>
          <cell r="E21727" t="str">
            <v>43MP12X4X8ZETA</v>
          </cell>
        </row>
        <row r="21728">
          <cell r="C21728" t="str">
            <v>70041-005603</v>
          </cell>
          <cell r="E21728" t="str">
            <v>25AP610608A06TP</v>
          </cell>
        </row>
        <row r="21729">
          <cell r="C21729" t="str">
            <v>70041-005605</v>
          </cell>
          <cell r="E21729" t="str">
            <v>43TP6GX12FX6G</v>
          </cell>
        </row>
        <row r="21730">
          <cell r="C21730" t="str">
            <v>70041-005650</v>
          </cell>
          <cell r="E21730" t="str">
            <v>25AP4110100A004</v>
          </cell>
        </row>
        <row r="21731">
          <cell r="C21731" t="str">
            <v>70041-005670</v>
          </cell>
          <cell r="E21731" t="str">
            <v>43M10SETGLX6FL</v>
          </cell>
        </row>
        <row r="21732">
          <cell r="C21732" t="str">
            <v>70041-005700</v>
          </cell>
          <cell r="E21732" t="str">
            <v>25AP61101200A</v>
          </cell>
        </row>
        <row r="21733">
          <cell r="C21733" t="str">
            <v>70041-005709</v>
          </cell>
          <cell r="E21733" t="str">
            <v>25AP66831002A00001</v>
          </cell>
        </row>
        <row r="21734">
          <cell r="C21734" t="str">
            <v>70041-005710</v>
          </cell>
          <cell r="E21734" t="str">
            <v>25APINLETMNFG2</v>
          </cell>
        </row>
        <row r="21735">
          <cell r="C21735" t="str">
            <v>70041-005711</v>
          </cell>
          <cell r="E21735" t="str">
            <v>25AP750101006433</v>
          </cell>
        </row>
        <row r="21736">
          <cell r="C21736" t="str">
            <v>70041-005712</v>
          </cell>
          <cell r="E21736" t="str">
            <v>25AP66731005A00009</v>
          </cell>
        </row>
        <row r="21737">
          <cell r="C21737" t="str">
            <v>70041-005713</v>
          </cell>
          <cell r="E21737" t="str">
            <v>25AP66731005A0IN</v>
          </cell>
        </row>
        <row r="21738">
          <cell r="C21738" t="str">
            <v>70041-005714</v>
          </cell>
          <cell r="E21738" t="str">
            <v>25AP66731006A00005</v>
          </cell>
        </row>
        <row r="21739">
          <cell r="C21739" t="str">
            <v>70041-005715</v>
          </cell>
          <cell r="E21739" t="str">
            <v>25AP66731006A-6OUT</v>
          </cell>
        </row>
        <row r="21740">
          <cell r="C21740" t="str">
            <v>70041-005716</v>
          </cell>
          <cell r="E21740" t="str">
            <v>25AP750101006438</v>
          </cell>
        </row>
        <row r="21741">
          <cell r="C21741" t="str">
            <v>70041-005717</v>
          </cell>
          <cell r="E21741" t="str">
            <v>25AP66731410OLDOUT</v>
          </cell>
        </row>
        <row r="21742">
          <cell r="C21742" t="str">
            <v>70041-005718</v>
          </cell>
          <cell r="E21742" t="str">
            <v>25AP750101006724</v>
          </cell>
        </row>
        <row r="21743">
          <cell r="C21743" t="str">
            <v>70041-005719</v>
          </cell>
          <cell r="E21743" t="str">
            <v/>
          </cell>
        </row>
        <row r="21744">
          <cell r="C21744" t="str">
            <v>70041-005720</v>
          </cell>
          <cell r="E21744" t="str">
            <v>25AP66731206A00001</v>
          </cell>
        </row>
        <row r="21745">
          <cell r="C21745" t="str">
            <v>70041-005722</v>
          </cell>
          <cell r="E21745" t="str">
            <v>25AP67731206A0IN1A</v>
          </cell>
        </row>
        <row r="21746">
          <cell r="C21746" t="str">
            <v>70041-005725</v>
          </cell>
          <cell r="E21746" t="str">
            <v>25AP750101006315</v>
          </cell>
        </row>
        <row r="21747">
          <cell r="C21747" t="str">
            <v>70041-005730</v>
          </cell>
          <cell r="E21747" t="str">
            <v>25AP66730404V0DR</v>
          </cell>
        </row>
        <row r="21748">
          <cell r="C21748" t="str">
            <v>70041-005740</v>
          </cell>
          <cell r="E21748" t="str">
            <v>25AP66730403V0DR</v>
          </cell>
        </row>
        <row r="21749">
          <cell r="C21749" t="str">
            <v>70041-005750</v>
          </cell>
          <cell r="E21749" t="str">
            <v>25AP66730405V0DR</v>
          </cell>
        </row>
        <row r="21750">
          <cell r="C21750" t="str">
            <v>70041-005760</v>
          </cell>
          <cell r="E21750" t="str">
            <v>25AP66730402V0DE</v>
          </cell>
        </row>
        <row r="21751">
          <cell r="C21751" t="str">
            <v>70041-005770</v>
          </cell>
          <cell r="E21751" t="str">
            <v>25AP750101006280</v>
          </cell>
        </row>
        <row r="21752">
          <cell r="C21752" t="str">
            <v>70041-005800</v>
          </cell>
          <cell r="E21752" t="str">
            <v>43TSL10X14X10F</v>
          </cell>
        </row>
        <row r="21753">
          <cell r="C21753" t="str">
            <v>70041-006000</v>
          </cell>
          <cell r="E21753" t="str">
            <v>43MSL6X2X44VB</v>
          </cell>
        </row>
        <row r="21754">
          <cell r="C21754" t="str">
            <v>70041-006100</v>
          </cell>
          <cell r="E21754" t="str">
            <v/>
          </cell>
        </row>
        <row r="21755">
          <cell r="C21755" t="str">
            <v>70041-006200</v>
          </cell>
          <cell r="E21755" t="str">
            <v>43MSL6X2X44VT</v>
          </cell>
        </row>
        <row r="21756">
          <cell r="C21756" t="str">
            <v>70041-006210</v>
          </cell>
          <cell r="E21756" t="str">
            <v>43MSL6X2X4VFT</v>
          </cell>
        </row>
        <row r="21757">
          <cell r="C21757" t="str">
            <v>70041-006300</v>
          </cell>
          <cell r="E21757" t="str">
            <v>43MSL6X2X4AGFB</v>
          </cell>
        </row>
        <row r="21758">
          <cell r="C21758" t="str">
            <v>70041-006400</v>
          </cell>
          <cell r="E21758" t="str">
            <v>43MSL6X2X4AGFT</v>
          </cell>
        </row>
        <row r="21759">
          <cell r="C21759" t="str">
            <v>70041-006500</v>
          </cell>
          <cell r="E21759" t="str">
            <v>43MSL6X3X44VB</v>
          </cell>
        </row>
        <row r="21760">
          <cell r="C21760" t="str">
            <v>70041-006600</v>
          </cell>
          <cell r="E21760" t="str">
            <v>43MSL6X3X44VB-F</v>
          </cell>
        </row>
        <row r="21761">
          <cell r="C21761" t="str">
            <v>70041-006700</v>
          </cell>
          <cell r="E21761" t="str">
            <v>43MSL6X3X44VT</v>
          </cell>
        </row>
        <row r="21762">
          <cell r="C21762" t="str">
            <v>70041-006800</v>
          </cell>
          <cell r="E21762" t="str">
            <v>43MSL6X3X44VT-F</v>
          </cell>
        </row>
        <row r="21763">
          <cell r="C21763" t="str">
            <v>70041-006900</v>
          </cell>
          <cell r="E21763" t="str">
            <v>43MSL6X3X4AGFB</v>
          </cell>
        </row>
        <row r="21764">
          <cell r="C21764" t="str">
            <v>70041-007000</v>
          </cell>
          <cell r="E21764" t="str">
            <v>43MSL6X3X4AGFT</v>
          </cell>
        </row>
        <row r="21765">
          <cell r="C21765" t="str">
            <v>70041-007100</v>
          </cell>
          <cell r="E21765" t="str">
            <v>43MSL6X4X33VT</v>
          </cell>
        </row>
        <row r="21766">
          <cell r="C21766" t="str">
            <v>70041-007200</v>
          </cell>
          <cell r="E21766" t="str">
            <v>43MSL8X1X4AGFB</v>
          </cell>
        </row>
        <row r="21767">
          <cell r="C21767" t="str">
            <v>70041-007300</v>
          </cell>
          <cell r="E21767" t="str">
            <v>43MSL8X2X4AGFB</v>
          </cell>
        </row>
        <row r="21768">
          <cell r="C21768" t="str">
            <v>70041-007400</v>
          </cell>
          <cell r="E21768" t="str">
            <v>43MSL8X4X44VFB</v>
          </cell>
        </row>
        <row r="21769">
          <cell r="C21769" t="str">
            <v>70041-007500</v>
          </cell>
          <cell r="E21769" t="str">
            <v>43MSL8X4X44VFT</v>
          </cell>
        </row>
        <row r="21770">
          <cell r="C21770" t="str">
            <v>70041-007600</v>
          </cell>
          <cell r="E21770" t="str">
            <v>43MSL8X4X4AGFB</v>
          </cell>
        </row>
        <row r="21771">
          <cell r="C21771" t="str">
            <v>70041-007700</v>
          </cell>
          <cell r="E21771" t="str">
            <v>43MSL8X4X4AGFT</v>
          </cell>
        </row>
        <row r="21772">
          <cell r="C21772" t="str">
            <v>70041-007800</v>
          </cell>
          <cell r="E21772" t="str">
            <v>43MSL8X5X44VB</v>
          </cell>
        </row>
        <row r="21773">
          <cell r="C21773" t="str">
            <v>70041-007900</v>
          </cell>
          <cell r="E21773" t="str">
            <v>43MSL8X5X44VFB</v>
          </cell>
        </row>
        <row r="21774">
          <cell r="C21774" t="str">
            <v>70041-008000</v>
          </cell>
          <cell r="E21774" t="str">
            <v>43MSL8X5X44VFT</v>
          </cell>
        </row>
        <row r="21775">
          <cell r="C21775" t="str">
            <v>70041-008100</v>
          </cell>
          <cell r="E21775" t="str">
            <v>43MSL8X5X44VT</v>
          </cell>
        </row>
        <row r="21776">
          <cell r="C21776" t="str">
            <v>70041-008360</v>
          </cell>
          <cell r="E21776" t="str">
            <v>43MSL10X6X2IN</v>
          </cell>
        </row>
        <row r="21777">
          <cell r="C21777" t="str">
            <v>70041-008365</v>
          </cell>
          <cell r="E21777" t="str">
            <v>79MSL10X6X2IN</v>
          </cell>
        </row>
        <row r="21778">
          <cell r="C21778" t="str">
            <v>70041-008370</v>
          </cell>
          <cell r="E21778" t="str">
            <v>43MSL12X6X3OUT</v>
          </cell>
        </row>
        <row r="21779">
          <cell r="C21779" t="str">
            <v>70041-008380</v>
          </cell>
          <cell r="E21779" t="str">
            <v>43MSL10X6X2OUT</v>
          </cell>
        </row>
        <row r="21780">
          <cell r="C21780" t="str">
            <v>70041-008385</v>
          </cell>
          <cell r="E21780" t="str">
            <v>79MSL10X6X2OUT</v>
          </cell>
        </row>
        <row r="21781">
          <cell r="C21781" t="str">
            <v>70041-008390</v>
          </cell>
          <cell r="E21781" t="str">
            <v>43MSL12X6X3IN</v>
          </cell>
        </row>
        <row r="21782">
          <cell r="C21782" t="str">
            <v>70041-008400</v>
          </cell>
          <cell r="E21782" t="str">
            <v>43MSL10X3X4AGFB</v>
          </cell>
        </row>
        <row r="21783">
          <cell r="C21783" t="str">
            <v>70041-008430</v>
          </cell>
          <cell r="E21783" t="str">
            <v>43MSL12X8X2IN</v>
          </cell>
        </row>
        <row r="21784">
          <cell r="C21784" t="str">
            <v>70041-008435</v>
          </cell>
          <cell r="E21784" t="str">
            <v>79MSL12X8X2IN</v>
          </cell>
        </row>
        <row r="21785">
          <cell r="C21785" t="str">
            <v>70041-008440</v>
          </cell>
          <cell r="E21785" t="str">
            <v>43MSL12X8X2OUT</v>
          </cell>
        </row>
        <row r="21786">
          <cell r="C21786" t="str">
            <v>70041-008445</v>
          </cell>
          <cell r="E21786" t="str">
            <v>79MSL12X8X2OUT</v>
          </cell>
        </row>
        <row r="21787">
          <cell r="C21787" t="str">
            <v>70041-008500</v>
          </cell>
          <cell r="E21787" t="str">
            <v>43RSL10X8X2AGF</v>
          </cell>
        </row>
        <row r="21788">
          <cell r="C21788" t="str">
            <v>70041-008600</v>
          </cell>
          <cell r="E21788" t="str">
            <v>43M4X2X3HC2</v>
          </cell>
        </row>
        <row r="21789">
          <cell r="C21789" t="str">
            <v>70180-000004</v>
          </cell>
          <cell r="E21789" t="str">
            <v>31NUF16MEMBRANES</v>
          </cell>
        </row>
        <row r="21790">
          <cell r="C21790" t="str">
            <v>70180-000100</v>
          </cell>
          <cell r="E21790" t="str">
            <v>31NUF8GPMUS</v>
          </cell>
        </row>
        <row r="21791">
          <cell r="C21791" t="str">
            <v>70180-000101</v>
          </cell>
          <cell r="E21791" t="str">
            <v>31NUF20GPMUS</v>
          </cell>
        </row>
        <row r="21792">
          <cell r="C21792" t="str">
            <v>70180-000110</v>
          </cell>
          <cell r="E21792" t="str">
            <v/>
          </cell>
        </row>
        <row r="21793">
          <cell r="C21793" t="str">
            <v>70180-000120</v>
          </cell>
          <cell r="E21793" t="str">
            <v>31NUF0.75INCHVALVE</v>
          </cell>
        </row>
        <row r="21794">
          <cell r="C21794" t="str">
            <v>70180-000125</v>
          </cell>
          <cell r="E21794" t="str">
            <v>31NUF1INCHVALVE</v>
          </cell>
        </row>
        <row r="21795">
          <cell r="C21795" t="str">
            <v>70180-000130</v>
          </cell>
          <cell r="E21795" t="str">
            <v>31NUFAIRVALVE</v>
          </cell>
        </row>
        <row r="21796">
          <cell r="C21796" t="str">
            <v>70180-000135</v>
          </cell>
          <cell r="E21796" t="str">
            <v>31NUFORINGFORBVALV</v>
          </cell>
        </row>
        <row r="21797">
          <cell r="C21797" t="str">
            <v>70180-000140</v>
          </cell>
          <cell r="E21797" t="str">
            <v>31NUF40MEMBRANES</v>
          </cell>
        </row>
        <row r="21798">
          <cell r="C21798" t="str">
            <v>70180-000145</v>
          </cell>
          <cell r="E21798" t="str">
            <v>31NUF25MMPVC</v>
          </cell>
        </row>
        <row r="21799">
          <cell r="C21799" t="str">
            <v>70180-000150</v>
          </cell>
          <cell r="E21799" t="str">
            <v>31NUF32MMPVC</v>
          </cell>
        </row>
        <row r="21800">
          <cell r="C21800" t="str">
            <v>70180-000155</v>
          </cell>
          <cell r="E21800" t="str">
            <v>31NUF40MMPVC</v>
          </cell>
        </row>
        <row r="21801">
          <cell r="C21801" t="str">
            <v>70180-000160</v>
          </cell>
          <cell r="E21801" t="str">
            <v>31NUF25MMSVCKIT</v>
          </cell>
        </row>
        <row r="21802">
          <cell r="C21802" t="str">
            <v>70180-000165</v>
          </cell>
          <cell r="E21802" t="str">
            <v>31NUF32MMSVCKIT</v>
          </cell>
        </row>
        <row r="21803">
          <cell r="C21803" t="str">
            <v>70180-000170</v>
          </cell>
          <cell r="E21803" t="str">
            <v>31NUF40MMSVCKIT</v>
          </cell>
        </row>
        <row r="21804">
          <cell r="C21804" t="str">
            <v>70180-000175</v>
          </cell>
          <cell r="E21804" t="str">
            <v>31NUFSOLENOIDSET</v>
          </cell>
        </row>
        <row r="21805">
          <cell r="C21805" t="str">
            <v>70180-000180</v>
          </cell>
          <cell r="E21805" t="str">
            <v>31NUFCVSLNDACCESS</v>
          </cell>
        </row>
        <row r="21806">
          <cell r="C21806" t="str">
            <v>70180-000185</v>
          </cell>
          <cell r="E21806" t="str">
            <v>31NUFPGSLNDACCESS</v>
          </cell>
        </row>
        <row r="21807">
          <cell r="C21807" t="str">
            <v>70180-000190</v>
          </cell>
          <cell r="E21807" t="str">
            <v>31NUFAIRCOMPRESS</v>
          </cell>
        </row>
        <row r="21808">
          <cell r="C21808" t="str">
            <v>70180-000195</v>
          </cell>
          <cell r="E21808" t="str">
            <v>31NUF20GPMPUMP</v>
          </cell>
        </row>
        <row r="21809">
          <cell r="C21809" t="str">
            <v>70180-000200</v>
          </cell>
          <cell r="E21809" t="str">
            <v>31NUF20GPMSEALKIT</v>
          </cell>
        </row>
        <row r="21810">
          <cell r="C21810" t="str">
            <v>70180-000205</v>
          </cell>
          <cell r="E21810" t="str">
            <v>31NUF40FPMPUMP</v>
          </cell>
        </row>
        <row r="21811">
          <cell r="C21811" t="str">
            <v>70180-000210</v>
          </cell>
          <cell r="E21811" t="str">
            <v>31NUF40GPMSEALKIT</v>
          </cell>
        </row>
        <row r="21812">
          <cell r="C21812" t="str">
            <v>70180-000215</v>
          </cell>
          <cell r="E21812" t="str">
            <v>31NUFMEMBRANE</v>
          </cell>
        </row>
        <row r="21813">
          <cell r="C21813" t="str">
            <v>70180-000220</v>
          </cell>
          <cell r="E21813" t="str">
            <v/>
          </cell>
        </row>
        <row r="21814">
          <cell r="C21814" t="str">
            <v>70180-000221</v>
          </cell>
          <cell r="E21814" t="str">
            <v/>
          </cell>
        </row>
        <row r="21815">
          <cell r="C21815" t="str">
            <v>70180-000222</v>
          </cell>
          <cell r="E21815" t="str">
            <v/>
          </cell>
        </row>
        <row r="21816">
          <cell r="C21816" t="str">
            <v>70180-000223</v>
          </cell>
          <cell r="E21816" t="str">
            <v/>
          </cell>
        </row>
        <row r="21817">
          <cell r="C21817" t="str">
            <v>70180-000224</v>
          </cell>
          <cell r="E21817" t="str">
            <v/>
          </cell>
        </row>
        <row r="21818">
          <cell r="C21818" t="str">
            <v>70180-000225</v>
          </cell>
          <cell r="E21818" t="str">
            <v/>
          </cell>
        </row>
        <row r="21819">
          <cell r="C21819" t="str">
            <v>70180-000226</v>
          </cell>
          <cell r="E21819" t="str">
            <v/>
          </cell>
        </row>
        <row r="21820">
          <cell r="C21820" t="str">
            <v>70180-000227</v>
          </cell>
          <cell r="E21820" t="str">
            <v/>
          </cell>
        </row>
        <row r="21821">
          <cell r="C21821" t="str">
            <v>70180-000228</v>
          </cell>
          <cell r="E21821" t="str">
            <v/>
          </cell>
        </row>
        <row r="21822">
          <cell r="C21822" t="str">
            <v>70180-000229</v>
          </cell>
          <cell r="E21822" t="str">
            <v/>
          </cell>
        </row>
        <row r="21823">
          <cell r="C21823" t="str">
            <v>70180-000230</v>
          </cell>
          <cell r="E21823" t="str">
            <v/>
          </cell>
        </row>
        <row r="21824">
          <cell r="C21824" t="str">
            <v>70180-000231</v>
          </cell>
          <cell r="E21824" t="str">
            <v/>
          </cell>
        </row>
        <row r="21825">
          <cell r="C21825" t="str">
            <v>70180-000232</v>
          </cell>
          <cell r="E21825" t="str">
            <v/>
          </cell>
        </row>
        <row r="21826">
          <cell r="C21826" t="str">
            <v>70180-000233</v>
          </cell>
          <cell r="E21826" t="str">
            <v/>
          </cell>
        </row>
        <row r="21827">
          <cell r="C21827" t="str">
            <v>70180-000234</v>
          </cell>
          <cell r="E21827" t="str">
            <v/>
          </cell>
        </row>
        <row r="21828">
          <cell r="C21828" t="str">
            <v>70180-000235</v>
          </cell>
          <cell r="E21828" t="str">
            <v/>
          </cell>
        </row>
        <row r="21829">
          <cell r="C21829" t="str">
            <v>70180-000236</v>
          </cell>
          <cell r="E21829" t="str">
            <v/>
          </cell>
        </row>
        <row r="21830">
          <cell r="C21830" t="str">
            <v>70220-000017</v>
          </cell>
          <cell r="E21830" t="str">
            <v>3620608609</v>
          </cell>
        </row>
        <row r="21831">
          <cell r="C21831" t="str">
            <v>70220-000018</v>
          </cell>
          <cell r="E21831" t="str">
            <v>3620615209</v>
          </cell>
        </row>
        <row r="21832">
          <cell r="C21832" t="str">
            <v>70220-000019</v>
          </cell>
          <cell r="E21832" t="str">
            <v>3620606809</v>
          </cell>
        </row>
        <row r="21833">
          <cell r="C21833" t="str">
            <v>70220-000020</v>
          </cell>
          <cell r="E21833" t="str">
            <v>3620609809</v>
          </cell>
        </row>
        <row r="21834">
          <cell r="C21834" t="str">
            <v>70220-000021</v>
          </cell>
          <cell r="E21834" t="str">
            <v>3620615309</v>
          </cell>
        </row>
        <row r="21835">
          <cell r="C21835" t="str">
            <v>70220-000022</v>
          </cell>
          <cell r="E21835" t="str">
            <v>3620609709</v>
          </cell>
        </row>
        <row r="21836">
          <cell r="C21836" t="str">
            <v>70220-000023</v>
          </cell>
          <cell r="E21836" t="str">
            <v>3620609609</v>
          </cell>
        </row>
        <row r="21837">
          <cell r="C21837" t="str">
            <v>70220-000024</v>
          </cell>
          <cell r="E21837" t="str">
            <v>3620619609</v>
          </cell>
        </row>
        <row r="21838">
          <cell r="C21838" t="str">
            <v>70220-000025</v>
          </cell>
          <cell r="E21838" t="str">
            <v>3620618609</v>
          </cell>
        </row>
        <row r="21839">
          <cell r="C21839" t="str">
            <v>70220-000028</v>
          </cell>
          <cell r="E21839" t="str">
            <v>36OCTOUTPUTPUL-V2</v>
          </cell>
        </row>
        <row r="21840">
          <cell r="C21840" t="str">
            <v>70220-000029</v>
          </cell>
          <cell r="E21840" t="str">
            <v>36OCTOUTPUTSSR-V2</v>
          </cell>
        </row>
        <row r="21841">
          <cell r="C21841" t="str">
            <v>70220-000030</v>
          </cell>
          <cell r="E21841" t="str">
            <v>36OCTOUTPUTDRY-V2</v>
          </cell>
        </row>
        <row r="21842">
          <cell r="C21842" t="str">
            <v>70220-000031</v>
          </cell>
          <cell r="E21842" t="str">
            <v>36OCTOUTANGSSR-V2</v>
          </cell>
        </row>
        <row r="21843">
          <cell r="C21843" t="str">
            <v>70220-000032</v>
          </cell>
          <cell r="E21843" t="str">
            <v>36OCTOUTPUTANG-V2</v>
          </cell>
        </row>
        <row r="21844">
          <cell r="C21844" t="str">
            <v>70220-000033</v>
          </cell>
          <cell r="E21844" t="str">
            <v>36OCTOUTMODBUS-V2</v>
          </cell>
        </row>
        <row r="21845">
          <cell r="C21845" t="str">
            <v>70220-000034</v>
          </cell>
          <cell r="E21845" t="str">
            <v>36OCTOUTMODPUL-V2</v>
          </cell>
        </row>
        <row r="21846">
          <cell r="C21846" t="str">
            <v>70220-000042</v>
          </cell>
          <cell r="E21846" t="str">
            <v>36M.75COUPLERS</v>
          </cell>
        </row>
        <row r="21847">
          <cell r="C21847" t="str">
            <v>70220-000044</v>
          </cell>
          <cell r="E21847" t="str">
            <v>36OCTBATTERY</v>
          </cell>
        </row>
        <row r="21848">
          <cell r="C21848" t="str">
            <v>70220-000054</v>
          </cell>
          <cell r="E21848" t="str">
            <v>36SONATA1INCPLERS</v>
          </cell>
        </row>
        <row r="21849">
          <cell r="C21849" t="str">
            <v>70220-000056</v>
          </cell>
          <cell r="E21849" t="str">
            <v>36M.75CARMELCOUPLR</v>
          </cell>
        </row>
        <row r="21850">
          <cell r="C21850" t="str">
            <v>70220-000080</v>
          </cell>
          <cell r="E21850" t="str">
            <v>36OCTOUTMODBUS</v>
          </cell>
        </row>
        <row r="21851">
          <cell r="C21851" t="str">
            <v>70220-000100</v>
          </cell>
          <cell r="E21851" t="str">
            <v/>
          </cell>
        </row>
        <row r="21852">
          <cell r="C21852" t="str">
            <v>70220-000470</v>
          </cell>
          <cell r="E21852" t="str">
            <v>36OCTNFCCOMMKIT</v>
          </cell>
        </row>
        <row r="21853">
          <cell r="C21853" t="str">
            <v>70220-000620</v>
          </cell>
          <cell r="E21853" t="str">
            <v>3620602709</v>
          </cell>
        </row>
        <row r="21854">
          <cell r="C21854" t="str">
            <v>70220-001450</v>
          </cell>
          <cell r="E21854" t="str">
            <v>36FMDN075</v>
          </cell>
        </row>
        <row r="21855">
          <cell r="C21855" t="str">
            <v>70220-001560</v>
          </cell>
          <cell r="E21855" t="str">
            <v>36PIL5-26-B</v>
          </cell>
        </row>
        <row r="21856">
          <cell r="C21856" t="str">
            <v>70220-001700</v>
          </cell>
          <cell r="E21856" t="str">
            <v>36PIL29117GRY</v>
          </cell>
        </row>
        <row r="21857">
          <cell r="C21857" t="str">
            <v>70220-001775</v>
          </cell>
          <cell r="E21857" t="str">
            <v>36PIL14-44-G</v>
          </cell>
        </row>
        <row r="21858">
          <cell r="C21858" t="str">
            <v>70220-001800</v>
          </cell>
          <cell r="E21858" t="str">
            <v>61SHASTOMIT</v>
          </cell>
        </row>
        <row r="21859">
          <cell r="C21859" t="str">
            <v>70220-001900</v>
          </cell>
          <cell r="E21859" t="str">
            <v>61SHASTOMIT8</v>
          </cell>
        </row>
        <row r="21860">
          <cell r="C21860" t="str">
            <v>70220-002000</v>
          </cell>
          <cell r="E21860" t="str">
            <v>61SV1/8PL</v>
          </cell>
        </row>
        <row r="21861">
          <cell r="C21861" t="str">
            <v>70220-002100</v>
          </cell>
          <cell r="E21861" t="str">
            <v>61SV1/8PL8</v>
          </cell>
        </row>
        <row r="21862">
          <cell r="C21862" t="str">
            <v>70220-002400</v>
          </cell>
          <cell r="E21862" t="str">
            <v>3624235309</v>
          </cell>
        </row>
        <row r="21863">
          <cell r="C21863" t="str">
            <v>70220-002410</v>
          </cell>
          <cell r="E21863" t="str">
            <v>36OCTOUTPUTDRY</v>
          </cell>
        </row>
        <row r="21864">
          <cell r="C21864" t="str">
            <v>70220-002665</v>
          </cell>
          <cell r="E21864" t="str">
            <v>36H3STEMGASK</v>
          </cell>
        </row>
        <row r="21865">
          <cell r="C21865" t="str">
            <v>70220-002671</v>
          </cell>
          <cell r="E21865" t="str">
            <v>3623040809</v>
          </cell>
        </row>
        <row r="21866">
          <cell r="C21866" t="str">
            <v>70220-002688</v>
          </cell>
          <cell r="E21866" t="str">
            <v/>
          </cell>
        </row>
        <row r="21867">
          <cell r="C21867" t="str">
            <v>70220-002695</v>
          </cell>
          <cell r="E21867" t="str">
            <v>36H4STEMGASK</v>
          </cell>
        </row>
        <row r="21868">
          <cell r="C21868" t="str">
            <v>70220-002787</v>
          </cell>
          <cell r="E21868" t="str">
            <v>36WMR2RM1R</v>
          </cell>
        </row>
        <row r="21869">
          <cell r="C21869" t="str">
            <v>70220-002800</v>
          </cell>
          <cell r="E21869" t="str">
            <v>36WST3RG100R</v>
          </cell>
        </row>
        <row r="21870">
          <cell r="C21870" t="str">
            <v>70220-002859</v>
          </cell>
          <cell r="E21870" t="str">
            <v>36IRT3RM1R</v>
          </cell>
        </row>
        <row r="21871">
          <cell r="C21871" t="str">
            <v>70220-002868</v>
          </cell>
          <cell r="E21871" t="str">
            <v>36IRT6-RH-CM</v>
          </cell>
        </row>
        <row r="21872">
          <cell r="C21872" t="str">
            <v>70220-002869</v>
          </cell>
          <cell r="E21872" t="str">
            <v>36IRT4RM1R</v>
          </cell>
        </row>
        <row r="21873">
          <cell r="C21873" t="str">
            <v>70220-002877</v>
          </cell>
          <cell r="E21873" t="str">
            <v>36IRT6RM1R</v>
          </cell>
        </row>
        <row r="21874">
          <cell r="C21874" t="str">
            <v>70220-003400</v>
          </cell>
          <cell r="E21874" t="str">
            <v>3620430909</v>
          </cell>
        </row>
        <row r="21875">
          <cell r="C21875" t="str">
            <v>70220-003900</v>
          </cell>
          <cell r="E21875" t="str">
            <v>36M.75GASKET</v>
          </cell>
        </row>
        <row r="21876">
          <cell r="C21876" t="str">
            <v>70220-003910</v>
          </cell>
          <cell r="E21876" t="str">
            <v>36FM.75GASKET</v>
          </cell>
        </row>
        <row r="21877">
          <cell r="C21877" t="str">
            <v>70220-004000</v>
          </cell>
          <cell r="E21877" t="str">
            <v>36M1GASKET</v>
          </cell>
        </row>
        <row r="21878">
          <cell r="C21878" t="str">
            <v>70220-004100</v>
          </cell>
          <cell r="E21878" t="str">
            <v>36M1.5GASKET</v>
          </cell>
        </row>
        <row r="21879">
          <cell r="C21879" t="str">
            <v>70220-004180</v>
          </cell>
          <cell r="E21879" t="str">
            <v>36WMR2GASKET</v>
          </cell>
        </row>
        <row r="21880">
          <cell r="C21880" t="str">
            <v>70220-004184</v>
          </cell>
          <cell r="E21880" t="str">
            <v>3620635009</v>
          </cell>
        </row>
        <row r="21881">
          <cell r="C21881" t="str">
            <v>70220-004185</v>
          </cell>
          <cell r="E21881" t="str">
            <v>3620635109</v>
          </cell>
        </row>
        <row r="21882">
          <cell r="C21882" t="str">
            <v>70220-004190</v>
          </cell>
          <cell r="E21882" t="str">
            <v>3620635209</v>
          </cell>
        </row>
        <row r="21883">
          <cell r="C21883" t="str">
            <v>70220-004200</v>
          </cell>
          <cell r="E21883" t="str">
            <v>USE 70220-004180</v>
          </cell>
        </row>
        <row r="21884">
          <cell r="C21884" t="str">
            <v>70220-004216</v>
          </cell>
          <cell r="E21884" t="str">
            <v>36OCTLID</v>
          </cell>
        </row>
        <row r="21885">
          <cell r="C21885" t="str">
            <v>70220-004220</v>
          </cell>
          <cell r="E21885" t="str">
            <v>36DUSTCOVER</v>
          </cell>
        </row>
        <row r="21886">
          <cell r="C21886" t="str">
            <v>70220-004930</v>
          </cell>
          <cell r="E21886" t="str">
            <v>3620628619A</v>
          </cell>
        </row>
        <row r="21887">
          <cell r="C21887" t="str">
            <v>70220-004950</v>
          </cell>
          <cell r="E21887" t="str">
            <v>3620625309</v>
          </cell>
        </row>
        <row r="21888">
          <cell r="C21888" t="str">
            <v>70220-004970</v>
          </cell>
          <cell r="E21888" t="str">
            <v>36H3MEMBRANE</v>
          </cell>
        </row>
        <row r="21889">
          <cell r="C21889" t="str">
            <v>70220-005070</v>
          </cell>
          <cell r="E21889" t="str">
            <v>3620610009</v>
          </cell>
        </row>
        <row r="21890">
          <cell r="C21890" t="str">
            <v>70220-005130</v>
          </cell>
          <cell r="E21890" t="str">
            <v>3623020909</v>
          </cell>
        </row>
        <row r="21891">
          <cell r="C21891" t="str">
            <v>70220-005150</v>
          </cell>
          <cell r="E21891" t="str">
            <v>3620612209</v>
          </cell>
        </row>
        <row r="21892">
          <cell r="C21892" t="str">
            <v>70220-005170</v>
          </cell>
          <cell r="E21892" t="str">
            <v>3623024210</v>
          </cell>
        </row>
        <row r="21893">
          <cell r="C21893" t="str">
            <v>70220-005300</v>
          </cell>
          <cell r="E21893" t="str">
            <v>36RSGREY</v>
          </cell>
        </row>
        <row r="21894">
          <cell r="C21894" t="str">
            <v>70220-005400</v>
          </cell>
          <cell r="E21894" t="str">
            <v>36RSBLUE</v>
          </cell>
        </row>
        <row r="21895">
          <cell r="C21895" t="str">
            <v>70220-005500</v>
          </cell>
          <cell r="E21895" t="str">
            <v>36RD-Y</v>
          </cell>
        </row>
        <row r="21896">
          <cell r="C21896" t="str">
            <v>70220-005530</v>
          </cell>
          <cell r="E21896" t="str">
            <v>36FM1DIALORING</v>
          </cell>
        </row>
        <row r="21897">
          <cell r="C21897" t="str">
            <v>70220-005550</v>
          </cell>
          <cell r="E21897" t="str">
            <v>36FM1BODYORING</v>
          </cell>
        </row>
        <row r="21898">
          <cell r="C21898" t="str">
            <v>70220-005560</v>
          </cell>
          <cell r="E21898" t="str">
            <v>3621612309</v>
          </cell>
        </row>
        <row r="21899">
          <cell r="C21899" t="str">
            <v>70220-005565</v>
          </cell>
          <cell r="E21899" t="str">
            <v>3623722029</v>
          </cell>
        </row>
        <row r="21900">
          <cell r="C21900" t="str">
            <v>70220-005593</v>
          </cell>
          <cell r="E21900" t="str">
            <v>3620930119</v>
          </cell>
        </row>
        <row r="21901">
          <cell r="C21901" t="str">
            <v>70220-005595</v>
          </cell>
          <cell r="E21901" t="str">
            <v>3620930129</v>
          </cell>
        </row>
        <row r="21902">
          <cell r="C21902" t="str">
            <v>70220-005635</v>
          </cell>
          <cell r="E21902" t="str">
            <v>36HMTOOLSG1.5-4</v>
          </cell>
        </row>
        <row r="21903">
          <cell r="C21903" t="str">
            <v>70220-005640</v>
          </cell>
          <cell r="E21903" t="str">
            <v>36HMTOOLUBS1.5-8</v>
          </cell>
        </row>
        <row r="21904">
          <cell r="C21904" t="str">
            <v>70220-005645</v>
          </cell>
          <cell r="E21904" t="str">
            <v>36HMTOOLCBN6-8</v>
          </cell>
        </row>
        <row r="21905">
          <cell r="C21905" t="str">
            <v>70220-006050</v>
          </cell>
          <cell r="E21905" t="str">
            <v>USE36SOLNO-024-2.5</v>
          </cell>
        </row>
        <row r="21906">
          <cell r="C21906" t="str">
            <v>70220-006055</v>
          </cell>
          <cell r="E21906" t="str">
            <v>36SOLNO-024-2.5</v>
          </cell>
        </row>
        <row r="21907">
          <cell r="C21907" t="str">
            <v>70220-006057</v>
          </cell>
          <cell r="E21907" t="str">
            <v>36SOLNC-024-2.5</v>
          </cell>
        </row>
        <row r="21908">
          <cell r="C21908" t="str">
            <v>70220-006070</v>
          </cell>
          <cell r="E21908" t="str">
            <v>36SOLNC-024</v>
          </cell>
        </row>
        <row r="21909">
          <cell r="C21909" t="str">
            <v>70220-006080</v>
          </cell>
          <cell r="E21909" t="str">
            <v>36SOLNO-024-3.5</v>
          </cell>
        </row>
        <row r="21910">
          <cell r="C21910" t="str">
            <v>70220-006085</v>
          </cell>
          <cell r="E21910" t="str">
            <v>36SOLNC-024-3.5</v>
          </cell>
        </row>
        <row r="21911">
          <cell r="C21911" t="str">
            <v>70220-006086</v>
          </cell>
          <cell r="E21911" t="str">
            <v>36COIL-024-3.5</v>
          </cell>
        </row>
        <row r="21912">
          <cell r="C21912" t="str">
            <v>70220-006150</v>
          </cell>
          <cell r="E21912" t="str">
            <v/>
          </cell>
        </row>
        <row r="21913">
          <cell r="C21913" t="str">
            <v>70220-007080</v>
          </cell>
          <cell r="E21913" t="str">
            <v>36OCTLCDREADOUT</v>
          </cell>
        </row>
        <row r="21914">
          <cell r="C21914" t="str">
            <v>70220-007890</v>
          </cell>
          <cell r="E21914" t="str">
            <v>61SHASSP4</v>
          </cell>
        </row>
        <row r="21915">
          <cell r="C21915" t="str">
            <v>70220-007895</v>
          </cell>
          <cell r="E21915" t="str">
            <v>61SHASSP6</v>
          </cell>
        </row>
        <row r="21916">
          <cell r="C21916" t="str">
            <v>70220-007897</v>
          </cell>
          <cell r="E21916" t="str">
            <v>61SHASSP7</v>
          </cell>
        </row>
        <row r="21917">
          <cell r="C21917" t="str">
            <v>70220-007898</v>
          </cell>
          <cell r="E21917" t="str">
            <v>61SHASSP8</v>
          </cell>
        </row>
        <row r="21918">
          <cell r="C21918" t="str">
            <v>70220-007899</v>
          </cell>
          <cell r="E21918" t="str">
            <v>61SHASSP9</v>
          </cell>
        </row>
        <row r="21919">
          <cell r="C21919" t="str">
            <v>70220-009055</v>
          </cell>
          <cell r="E21919" t="str">
            <v>3625040109</v>
          </cell>
        </row>
        <row r="21920">
          <cell r="C21920" t="str">
            <v>70220-009060</v>
          </cell>
          <cell r="E21920" t="str">
            <v>3625040409</v>
          </cell>
        </row>
        <row r="21921">
          <cell r="C21921" t="str">
            <v>70220-009080</v>
          </cell>
          <cell r="E21921" t="str">
            <v>3623720459</v>
          </cell>
        </row>
        <row r="21922">
          <cell r="C21922" t="str">
            <v>70220-009100</v>
          </cell>
          <cell r="E21922" t="str">
            <v>3623741929</v>
          </cell>
        </row>
        <row r="21923">
          <cell r="C21923" t="str">
            <v>70220-009200</v>
          </cell>
          <cell r="E21923" t="str">
            <v>3623743239</v>
          </cell>
        </row>
        <row r="21924">
          <cell r="C21924" t="str">
            <v>70220-009210</v>
          </cell>
          <cell r="E21924" t="str">
            <v/>
          </cell>
        </row>
        <row r="21925">
          <cell r="C21925" t="str">
            <v>70220-009220</v>
          </cell>
          <cell r="E21925" t="str">
            <v>3623741639</v>
          </cell>
        </row>
        <row r="21926">
          <cell r="C21926" t="str">
            <v>70220-009221</v>
          </cell>
          <cell r="E21926" t="str">
            <v>3623742749</v>
          </cell>
        </row>
        <row r="21927">
          <cell r="C21927" t="str">
            <v>70220-009222</v>
          </cell>
          <cell r="E21927" t="str">
            <v>3623740979</v>
          </cell>
        </row>
        <row r="21928">
          <cell r="C21928" t="str">
            <v>70220-009235</v>
          </cell>
          <cell r="E21928" t="str">
            <v>3625041320</v>
          </cell>
        </row>
        <row r="21929">
          <cell r="C21929" t="str">
            <v>70220-009237</v>
          </cell>
          <cell r="E21929" t="str">
            <v>3625041420</v>
          </cell>
        </row>
        <row r="21930">
          <cell r="C21930" t="str">
            <v>70220-009309</v>
          </cell>
          <cell r="E21930" t="str">
            <v>3623020219</v>
          </cell>
        </row>
        <row r="21931">
          <cell r="C21931" t="str">
            <v>70220-009315</v>
          </cell>
          <cell r="E21931" t="str">
            <v/>
          </cell>
        </row>
        <row r="21932">
          <cell r="C21932" t="str">
            <v>70220-009320</v>
          </cell>
          <cell r="E21932" t="str">
            <v>3624510519</v>
          </cell>
        </row>
        <row r="21933">
          <cell r="C21933" t="str">
            <v>70220-009322</v>
          </cell>
          <cell r="E21933" t="str">
            <v>3620600809</v>
          </cell>
        </row>
        <row r="21934">
          <cell r="C21934" t="str">
            <v>70220-009330</v>
          </cell>
          <cell r="E21934" t="str">
            <v>3624512709</v>
          </cell>
        </row>
        <row r="21935">
          <cell r="C21935" t="str">
            <v>70220-009370</v>
          </cell>
          <cell r="E21935" t="str">
            <v>3627631510</v>
          </cell>
        </row>
        <row r="21936">
          <cell r="C21936" t="str">
            <v>70220-009380</v>
          </cell>
          <cell r="E21936" t="str">
            <v>3627632309</v>
          </cell>
        </row>
        <row r="21937">
          <cell r="C21937" t="str">
            <v>70220-009550</v>
          </cell>
          <cell r="E21937" t="str">
            <v>3621140019</v>
          </cell>
        </row>
        <row r="21938">
          <cell r="C21938" t="str">
            <v>70220-009555</v>
          </cell>
          <cell r="E21938" t="str">
            <v>3621140029</v>
          </cell>
        </row>
        <row r="21939">
          <cell r="C21939" t="str">
            <v>70220-009680</v>
          </cell>
          <cell r="E21939" t="str">
            <v/>
          </cell>
        </row>
        <row r="21940">
          <cell r="C21940" t="str">
            <v>70220-009690</v>
          </cell>
          <cell r="E21940" t="str">
            <v>3621331419</v>
          </cell>
        </row>
        <row r="21941">
          <cell r="C21941" t="str">
            <v>70220-009700</v>
          </cell>
          <cell r="E21941" t="str">
            <v>3620312219</v>
          </cell>
        </row>
        <row r="21942">
          <cell r="C21942" t="str">
            <v>70220-009715</v>
          </cell>
          <cell r="E21942" t="str">
            <v>3620312119</v>
          </cell>
        </row>
        <row r="21943">
          <cell r="C21943" t="str">
            <v>70220-009720</v>
          </cell>
          <cell r="E21943" t="str">
            <v>3623022609</v>
          </cell>
        </row>
        <row r="21944">
          <cell r="C21944" t="str">
            <v>70220-009730</v>
          </cell>
          <cell r="E21944" t="str">
            <v>3621281009</v>
          </cell>
        </row>
        <row r="21945">
          <cell r="C21945" t="str">
            <v>70220-009735</v>
          </cell>
          <cell r="E21945" t="str">
            <v>3620613109</v>
          </cell>
        </row>
        <row r="21946">
          <cell r="C21946" t="str">
            <v>70220-009740</v>
          </cell>
          <cell r="E21946" t="str">
            <v>3620613709</v>
          </cell>
        </row>
        <row r="21947">
          <cell r="C21947" t="str">
            <v>70220-009745</v>
          </cell>
          <cell r="E21947" t="str">
            <v>3621280809</v>
          </cell>
        </row>
        <row r="21948">
          <cell r="C21948" t="str">
            <v>70220-009747</v>
          </cell>
          <cell r="E21948" t="str">
            <v>3621280709</v>
          </cell>
        </row>
        <row r="21949">
          <cell r="C21949" t="str">
            <v>70220-009750</v>
          </cell>
          <cell r="E21949" t="str">
            <v>36WST3-4METORING</v>
          </cell>
        </row>
        <row r="21950">
          <cell r="C21950" t="str">
            <v>70220-009754</v>
          </cell>
          <cell r="E21950" t="str">
            <v>3620616309</v>
          </cell>
        </row>
        <row r="21951">
          <cell r="C21951" t="str">
            <v>70220-009755</v>
          </cell>
          <cell r="E21951" t="str">
            <v>3620603909</v>
          </cell>
        </row>
        <row r="21952">
          <cell r="C21952" t="str">
            <v>70220-009760</v>
          </cell>
          <cell r="E21952" t="str">
            <v>3620612709</v>
          </cell>
        </row>
        <row r="21953">
          <cell r="C21953" t="str">
            <v>70220-009765</v>
          </cell>
          <cell r="E21953" t="str">
            <v>3620612609</v>
          </cell>
        </row>
        <row r="21954">
          <cell r="C21954" t="str">
            <v>70220-009793</v>
          </cell>
          <cell r="E21954" t="str">
            <v>3620611209</v>
          </cell>
        </row>
        <row r="21955">
          <cell r="C21955" t="str">
            <v>70220-009795</v>
          </cell>
          <cell r="E21955" t="str">
            <v>3620601709</v>
          </cell>
        </row>
        <row r="21956">
          <cell r="C21956" t="str">
            <v>70220-009798</v>
          </cell>
          <cell r="E21956" t="str">
            <v>3620600609</v>
          </cell>
        </row>
        <row r="21957">
          <cell r="C21957" t="str">
            <v>70220-009820</v>
          </cell>
          <cell r="E21957" t="str">
            <v>3625641020</v>
          </cell>
        </row>
        <row r="21958">
          <cell r="C21958" t="str">
            <v>70220-009827</v>
          </cell>
          <cell r="E21958" t="str">
            <v>36HMSTEL1/8</v>
          </cell>
        </row>
        <row r="21959">
          <cell r="C21959" t="str">
            <v>70220-009829</v>
          </cell>
          <cell r="E21959" t="str">
            <v>36OCTSSCOVERSET</v>
          </cell>
        </row>
        <row r="21960">
          <cell r="C21960" t="str">
            <v>70220-009830</v>
          </cell>
          <cell r="E21960" t="str">
            <v>3625601709</v>
          </cell>
        </row>
        <row r="21961">
          <cell r="C21961" t="str">
            <v>70220-009831</v>
          </cell>
          <cell r="E21961" t="str">
            <v>3625616020</v>
          </cell>
        </row>
        <row r="21962">
          <cell r="C21962" t="str">
            <v>70220-009835</v>
          </cell>
          <cell r="E21962" t="str">
            <v>61SHASRNG</v>
          </cell>
        </row>
        <row r="21963">
          <cell r="C21963" t="str">
            <v>70220-009840</v>
          </cell>
          <cell r="E21963" t="str">
            <v>61SHASNUT</v>
          </cell>
        </row>
        <row r="21964">
          <cell r="C21964" t="str">
            <v>70220-009850</v>
          </cell>
          <cell r="E21964" t="str">
            <v>3621181709</v>
          </cell>
        </row>
        <row r="21965">
          <cell r="C21965" t="str">
            <v>70220-009852</v>
          </cell>
          <cell r="E21965" t="str">
            <v>36WST3-4BOLTDRLD</v>
          </cell>
        </row>
        <row r="21966">
          <cell r="C21966" t="str">
            <v>70220-009853</v>
          </cell>
          <cell r="E21966" t="str">
            <v>3621040510</v>
          </cell>
        </row>
        <row r="21967">
          <cell r="C21967" t="str">
            <v>70220-009854</v>
          </cell>
          <cell r="E21967" t="str">
            <v>36WST6-12BOLTDRLD</v>
          </cell>
        </row>
        <row r="21968">
          <cell r="C21968" t="str">
            <v>70220-009855</v>
          </cell>
          <cell r="E21968" t="str">
            <v>3621040710</v>
          </cell>
        </row>
        <row r="21969">
          <cell r="C21969" t="str">
            <v>70220-009856</v>
          </cell>
          <cell r="E21969" t="str">
            <v>36WST3-4BOLT</v>
          </cell>
        </row>
        <row r="21970">
          <cell r="C21970" t="str">
            <v>70220-009858</v>
          </cell>
          <cell r="E21970" t="str">
            <v>36WST6-12BOLT</v>
          </cell>
        </row>
        <row r="21971">
          <cell r="C21971" t="str">
            <v>70220-009863</v>
          </cell>
          <cell r="E21971" t="str">
            <v>3624510609</v>
          </cell>
        </row>
        <row r="21972">
          <cell r="C21972" t="str">
            <v>70220-009864</v>
          </cell>
          <cell r="E21972" t="str">
            <v>36OCTPLUG</v>
          </cell>
        </row>
        <row r="21973">
          <cell r="C21973" t="str">
            <v>70220-009865</v>
          </cell>
          <cell r="E21973" t="str">
            <v>3620180109</v>
          </cell>
        </row>
        <row r="21974">
          <cell r="C21974" t="str">
            <v>70220-009867</v>
          </cell>
          <cell r="E21974" t="str">
            <v>3620280709</v>
          </cell>
        </row>
        <row r="21975">
          <cell r="C21975" t="str">
            <v>70220-009870</v>
          </cell>
          <cell r="E21975" t="str">
            <v/>
          </cell>
        </row>
        <row r="21976">
          <cell r="C21976" t="str">
            <v>70220-009872</v>
          </cell>
          <cell r="E21976" t="str">
            <v>3624624809</v>
          </cell>
        </row>
        <row r="21977">
          <cell r="C21977" t="str">
            <v>70220-009875</v>
          </cell>
          <cell r="E21977" t="str">
            <v>3624602339</v>
          </cell>
        </row>
        <row r="21978">
          <cell r="C21978" t="str">
            <v>70220-009876</v>
          </cell>
          <cell r="E21978" t="str">
            <v>3624602729</v>
          </cell>
        </row>
        <row r="21979">
          <cell r="C21979" t="str">
            <v>70220-009877</v>
          </cell>
          <cell r="E21979" t="str">
            <v>3625045110</v>
          </cell>
        </row>
        <row r="21980">
          <cell r="C21980" t="str">
            <v>70220-009878</v>
          </cell>
          <cell r="E21980" t="str">
            <v>3626250109</v>
          </cell>
        </row>
        <row r="21981">
          <cell r="C21981" t="str">
            <v>70220-009879</v>
          </cell>
          <cell r="E21981" t="str">
            <v>3627446009</v>
          </cell>
        </row>
        <row r="21982">
          <cell r="C21982" t="str">
            <v>70220-009881</v>
          </cell>
          <cell r="E21982" t="str">
            <v>3620338009</v>
          </cell>
        </row>
        <row r="21983">
          <cell r="C21983" t="str">
            <v>70220-009883</v>
          </cell>
          <cell r="E21983" t="str">
            <v>3624620509</v>
          </cell>
        </row>
        <row r="21984">
          <cell r="C21984" t="str">
            <v>70220-009900</v>
          </cell>
          <cell r="E21984" t="str">
            <v>3624511809</v>
          </cell>
        </row>
        <row r="21985">
          <cell r="C21985" t="str">
            <v>70220-009920</v>
          </cell>
          <cell r="E21985" t="str">
            <v>3623724619</v>
          </cell>
        </row>
        <row r="21986">
          <cell r="C21986" t="str">
            <v>70220-009950</v>
          </cell>
          <cell r="E21986" t="str">
            <v>3624531609</v>
          </cell>
        </row>
        <row r="21987">
          <cell r="C21987" t="str">
            <v>70220-009960</v>
          </cell>
          <cell r="E21987" t="str">
            <v>3626761719</v>
          </cell>
        </row>
        <row r="21988">
          <cell r="C21988" t="str">
            <v>70220-009970</v>
          </cell>
          <cell r="E21988" t="str">
            <v>3628500919</v>
          </cell>
        </row>
        <row r="21989">
          <cell r="C21989" t="str">
            <v>70220-010000</v>
          </cell>
          <cell r="E21989" t="str">
            <v>3624901310</v>
          </cell>
        </row>
        <row r="21990">
          <cell r="C21990" t="str">
            <v>70220-010020</v>
          </cell>
          <cell r="E21990" t="str">
            <v>3626740209</v>
          </cell>
        </row>
        <row r="21991">
          <cell r="C21991" t="str">
            <v>70220-010050</v>
          </cell>
          <cell r="E21991" t="str">
            <v>3624900809</v>
          </cell>
        </row>
        <row r="21992">
          <cell r="C21992" t="str">
            <v>70220-010340</v>
          </cell>
          <cell r="E21992" t="str">
            <v>36WST6-12METORING</v>
          </cell>
        </row>
        <row r="21993">
          <cell r="C21993" t="str">
            <v>70220-010475</v>
          </cell>
          <cell r="E21993" t="str">
            <v>3627046609</v>
          </cell>
        </row>
        <row r="21994">
          <cell r="C21994" t="str">
            <v>70220-010478</v>
          </cell>
          <cell r="E21994" t="str">
            <v>3627046609</v>
          </cell>
        </row>
        <row r="21995">
          <cell r="C21995" t="str">
            <v>70220-010491</v>
          </cell>
          <cell r="E21995" t="str">
            <v>3625048009</v>
          </cell>
        </row>
        <row r="21996">
          <cell r="C21996" t="str">
            <v>70220-010500</v>
          </cell>
          <cell r="E21996" t="str">
            <v>36PRESSURERING</v>
          </cell>
        </row>
        <row r="21997">
          <cell r="C21997" t="str">
            <v>70220-010510</v>
          </cell>
          <cell r="E21997" t="str">
            <v>3623123509</v>
          </cell>
        </row>
        <row r="21998">
          <cell r="C21998" t="str">
            <v>70220-010550</v>
          </cell>
          <cell r="E21998" t="str">
            <v>36REGISTERORING</v>
          </cell>
        </row>
        <row r="21999">
          <cell r="C21999" t="str">
            <v>70220-010600</v>
          </cell>
          <cell r="E21999" t="str">
            <v>USE 70220-010610</v>
          </cell>
        </row>
        <row r="22000">
          <cell r="C22000" t="str">
            <v>70220-010610</v>
          </cell>
          <cell r="E22000" t="str">
            <v>36SLIDINGRING</v>
          </cell>
        </row>
        <row r="22001">
          <cell r="C22001" t="str">
            <v>70220-010650</v>
          </cell>
          <cell r="E22001" t="str">
            <v>36DUSTCOVERASSY</v>
          </cell>
        </row>
        <row r="22002">
          <cell r="C22002" t="str">
            <v>70220-010660</v>
          </cell>
          <cell r="E22002" t="str">
            <v>3625822319</v>
          </cell>
        </row>
        <row r="22003">
          <cell r="C22003" t="str">
            <v>70220-010670</v>
          </cell>
          <cell r="E22003" t="str">
            <v>3625820329</v>
          </cell>
        </row>
        <row r="22004">
          <cell r="C22004" t="str">
            <v>70220-010708</v>
          </cell>
          <cell r="E22004" t="str">
            <v>3625824689</v>
          </cell>
        </row>
        <row r="22005">
          <cell r="C22005" t="str">
            <v>70220-010710</v>
          </cell>
          <cell r="E22005" t="str">
            <v>3625822809</v>
          </cell>
        </row>
        <row r="22006">
          <cell r="C22006" t="str">
            <v>70220-010720</v>
          </cell>
          <cell r="E22006" t="str">
            <v>3620921409</v>
          </cell>
        </row>
        <row r="22007">
          <cell r="C22007" t="str">
            <v>70220-010740</v>
          </cell>
          <cell r="E22007" t="str">
            <v>3625604950</v>
          </cell>
        </row>
        <row r="22008">
          <cell r="C22008" t="str">
            <v>70220-010746</v>
          </cell>
          <cell r="E22008" t="str">
            <v>36WMR2GASKETEPDM</v>
          </cell>
        </row>
        <row r="22009">
          <cell r="C22009" t="str">
            <v>70220-010750</v>
          </cell>
          <cell r="E22009" t="str">
            <v>3620910409</v>
          </cell>
        </row>
        <row r="22010">
          <cell r="C22010" t="str">
            <v>70220-010780</v>
          </cell>
          <cell r="E22010" t="str">
            <v>3625420719</v>
          </cell>
        </row>
        <row r="22011">
          <cell r="C22011" t="str">
            <v>70220-010805</v>
          </cell>
          <cell r="E22011" t="str">
            <v>36FM1STRAINER</v>
          </cell>
        </row>
        <row r="22012">
          <cell r="C22012" t="str">
            <v>70220-010809</v>
          </cell>
          <cell r="E22012" t="str">
            <v>3625441309</v>
          </cell>
        </row>
        <row r="22013">
          <cell r="C22013" t="str">
            <v>70220-010812</v>
          </cell>
          <cell r="E22013" t="str">
            <v>3625440909</v>
          </cell>
        </row>
        <row r="22014">
          <cell r="C22014" t="str">
            <v>70220-010817</v>
          </cell>
          <cell r="E22014" t="str">
            <v>3625442409</v>
          </cell>
        </row>
        <row r="22015">
          <cell r="C22015" t="str">
            <v>70220-011500</v>
          </cell>
          <cell r="E22015" t="str">
            <v>3624572220</v>
          </cell>
        </row>
        <row r="22016">
          <cell r="C22016" t="str">
            <v>70220-011550</v>
          </cell>
          <cell r="E22016" t="str">
            <v>3624572211</v>
          </cell>
        </row>
        <row r="22017">
          <cell r="C22017" t="str">
            <v>70220-011555</v>
          </cell>
          <cell r="E22017" t="str">
            <v/>
          </cell>
        </row>
        <row r="22018">
          <cell r="C22018" t="str">
            <v>70220-011565</v>
          </cell>
          <cell r="E22018" t="str">
            <v/>
          </cell>
        </row>
        <row r="22019">
          <cell r="C22019" t="str">
            <v>70220-011570</v>
          </cell>
          <cell r="E22019" t="str">
            <v>36OCTOUTPUTCOVER</v>
          </cell>
        </row>
        <row r="22020">
          <cell r="C22020" t="str">
            <v>70220-011575</v>
          </cell>
          <cell r="E22020" t="str">
            <v>36OCTOUTPUTANG</v>
          </cell>
        </row>
        <row r="22021">
          <cell r="C22021" t="str">
            <v>70220-011590</v>
          </cell>
          <cell r="E22021" t="str">
            <v/>
          </cell>
        </row>
        <row r="22022">
          <cell r="C22022" t="str">
            <v>70220-011591</v>
          </cell>
          <cell r="E22022" t="str">
            <v>3625210830</v>
          </cell>
        </row>
        <row r="22023">
          <cell r="C22023" t="str">
            <v>70220-011592</v>
          </cell>
          <cell r="E22023" t="str">
            <v>3625210840</v>
          </cell>
        </row>
        <row r="22024">
          <cell r="C22024" t="str">
            <v>70220-011595</v>
          </cell>
          <cell r="E22024" t="str">
            <v>36OCTPROGRAMMER</v>
          </cell>
        </row>
        <row r="22025">
          <cell r="C22025" t="str">
            <v>70220-011600</v>
          </cell>
          <cell r="E22025" t="str">
            <v>3624573009</v>
          </cell>
        </row>
        <row r="22026">
          <cell r="C22026" t="str">
            <v>70220-011610</v>
          </cell>
          <cell r="E22026" t="str">
            <v>3621590209</v>
          </cell>
        </row>
        <row r="22027">
          <cell r="C22027" t="str">
            <v>70220-011615</v>
          </cell>
          <cell r="E22027" t="str">
            <v>3694211812</v>
          </cell>
        </row>
        <row r="22028">
          <cell r="C22028" t="str">
            <v>70220-011617</v>
          </cell>
          <cell r="E22028" t="str">
            <v>3694211810</v>
          </cell>
        </row>
        <row r="22029">
          <cell r="C22029" t="str">
            <v>70220-011620</v>
          </cell>
          <cell r="E22029" t="str">
            <v>3623026909</v>
          </cell>
        </row>
        <row r="22030">
          <cell r="C22030" t="str">
            <v>70220-011630</v>
          </cell>
          <cell r="E22030" t="str">
            <v>3620371120</v>
          </cell>
        </row>
        <row r="22031">
          <cell r="C22031" t="str">
            <v>70220-011633</v>
          </cell>
          <cell r="E22031" t="str">
            <v>36SMSTRAP6-IPS-OD</v>
          </cell>
        </row>
        <row r="22032">
          <cell r="C22032" t="str">
            <v>70220-011635</v>
          </cell>
          <cell r="E22032" t="str">
            <v>36SMSTRAP8-IPS</v>
          </cell>
        </row>
        <row r="22033">
          <cell r="C22033" t="str">
            <v>70220-011636</v>
          </cell>
          <cell r="E22033" t="str">
            <v>36SMSTRAP8-OD</v>
          </cell>
        </row>
        <row r="22034">
          <cell r="C22034" t="str">
            <v>70220-011637</v>
          </cell>
          <cell r="E22034" t="str">
            <v>36SMSTRAP10-OD</v>
          </cell>
        </row>
        <row r="22035">
          <cell r="C22035" t="str">
            <v>70220-011638</v>
          </cell>
          <cell r="E22035" t="str">
            <v>36SMSTRAP10-IPS</v>
          </cell>
        </row>
        <row r="22036">
          <cell r="C22036" t="str">
            <v>70220-011639</v>
          </cell>
          <cell r="E22036" t="str">
            <v>36SMSTRAP12-OD</v>
          </cell>
        </row>
        <row r="22037">
          <cell r="C22037" t="str">
            <v>70220-011640</v>
          </cell>
          <cell r="E22037" t="str">
            <v>36SMMPECOVER</v>
          </cell>
        </row>
        <row r="22038">
          <cell r="C22038" t="str">
            <v>70220-011641</v>
          </cell>
          <cell r="E22038" t="str">
            <v>36SMSTRAP12-IPS</v>
          </cell>
        </row>
        <row r="22039">
          <cell r="C22039" t="str">
            <v>70220-011650</v>
          </cell>
          <cell r="E22039" t="str">
            <v>3625824629</v>
          </cell>
        </row>
        <row r="22040">
          <cell r="C22040" t="str">
            <v>70220-012998</v>
          </cell>
          <cell r="E22040" t="str">
            <v/>
          </cell>
        </row>
        <row r="22041">
          <cell r="C22041" t="str">
            <v>70220-013820</v>
          </cell>
          <cell r="E22041" t="str">
            <v/>
          </cell>
        </row>
        <row r="22042">
          <cell r="C22042" t="str">
            <v>70220-014130</v>
          </cell>
          <cell r="E22042" t="str">
            <v>36SMERHOUSINGKIT</v>
          </cell>
        </row>
        <row r="22043">
          <cell r="C22043" t="str">
            <v>70220-014150</v>
          </cell>
          <cell r="E22043" t="str">
            <v/>
          </cell>
        </row>
        <row r="22044">
          <cell r="C22044" t="str">
            <v>70220-014350</v>
          </cell>
          <cell r="E22044" t="str">
            <v>36WST8RM1R</v>
          </cell>
        </row>
        <row r="22045">
          <cell r="C22045" t="str">
            <v>70220-017400</v>
          </cell>
          <cell r="E22045" t="str">
            <v>36M401.5-MPEH-CM</v>
          </cell>
        </row>
        <row r="22046">
          <cell r="C22046" t="str">
            <v>70220-020410</v>
          </cell>
          <cell r="E22046" t="str">
            <v>36H3RG1R</v>
          </cell>
        </row>
        <row r="22047">
          <cell r="C22047" t="str">
            <v>70220-030000</v>
          </cell>
          <cell r="E22047" t="str">
            <v>36EROUTPUT</v>
          </cell>
        </row>
        <row r="22048">
          <cell r="C22048" t="str">
            <v>70220-060010</v>
          </cell>
          <cell r="E22048" t="str">
            <v>3654494100</v>
          </cell>
        </row>
        <row r="22049">
          <cell r="C22049" t="str">
            <v>70220-060012</v>
          </cell>
          <cell r="E22049" t="str">
            <v>3654494200</v>
          </cell>
        </row>
        <row r="22050">
          <cell r="C22050" t="str">
            <v>70220-060014</v>
          </cell>
          <cell r="E22050" t="str">
            <v>3654494300</v>
          </cell>
        </row>
        <row r="22051">
          <cell r="C22051" t="str">
            <v>70220-060016</v>
          </cell>
          <cell r="E22051" t="str">
            <v>3654494400</v>
          </cell>
        </row>
        <row r="22052">
          <cell r="C22052" t="str">
            <v>70220-060018</v>
          </cell>
          <cell r="E22052" t="str">
            <v>3654494500</v>
          </cell>
        </row>
        <row r="22053">
          <cell r="C22053" t="str">
            <v>70220-060020</v>
          </cell>
          <cell r="E22053" t="str">
            <v>3654494600</v>
          </cell>
        </row>
        <row r="22054">
          <cell r="C22054" t="str">
            <v>70220-060030</v>
          </cell>
          <cell r="E22054" t="str">
            <v/>
          </cell>
        </row>
        <row r="22055">
          <cell r="C22055" t="str">
            <v>70220-060100</v>
          </cell>
          <cell r="E22055" t="str">
            <v>3626257169</v>
          </cell>
        </row>
        <row r="22056">
          <cell r="C22056" t="str">
            <v>70220-060150</v>
          </cell>
          <cell r="E22056" t="str">
            <v>3621480409</v>
          </cell>
        </row>
        <row r="22057">
          <cell r="C22057" t="str">
            <v>70220-060200</v>
          </cell>
          <cell r="E22057" t="str">
            <v>3628400309</v>
          </cell>
        </row>
        <row r="22058">
          <cell r="C22058" t="str">
            <v>70220-060400</v>
          </cell>
          <cell r="E22058" t="str">
            <v>36OCTOUTPUTPUL</v>
          </cell>
        </row>
        <row r="22059">
          <cell r="C22059" t="str">
            <v>70220-060410</v>
          </cell>
          <cell r="E22059" t="str">
            <v>36OCTOUTPUTSSR</v>
          </cell>
        </row>
        <row r="22060">
          <cell r="C22060" t="str">
            <v>70220-080500</v>
          </cell>
          <cell r="E22060" t="str">
            <v>3621481609</v>
          </cell>
        </row>
        <row r="22061">
          <cell r="C22061" t="str">
            <v>70220-081255</v>
          </cell>
          <cell r="E22061" t="str">
            <v/>
          </cell>
        </row>
        <row r="22062">
          <cell r="C22062" t="str">
            <v>70220-081260</v>
          </cell>
          <cell r="E22062" t="str">
            <v>36ERPROGKITG1</v>
          </cell>
        </row>
        <row r="22063">
          <cell r="C22063" t="str">
            <v>70220-081265</v>
          </cell>
          <cell r="E22063" t="str">
            <v>36ERPROGKITG0</v>
          </cell>
        </row>
        <row r="22064">
          <cell r="C22064" t="str">
            <v>70220-081370</v>
          </cell>
          <cell r="E22064" t="str">
            <v>36ERBLANK</v>
          </cell>
        </row>
        <row r="22065">
          <cell r="C22065" t="str">
            <v>70240-000034</v>
          </cell>
          <cell r="E22065" t="str">
            <v>36OCT2SS</v>
          </cell>
        </row>
        <row r="22066">
          <cell r="C22066" t="str">
            <v>70240-000035</v>
          </cell>
          <cell r="E22066" t="str">
            <v>36OCT3SS</v>
          </cell>
        </row>
        <row r="22067">
          <cell r="C22067" t="str">
            <v>70240-000066</v>
          </cell>
          <cell r="E22067" t="str">
            <v>36OCP1.5</v>
          </cell>
        </row>
        <row r="22068">
          <cell r="C22068" t="str">
            <v>70240-000067</v>
          </cell>
          <cell r="E22068" t="str">
            <v>36OCP2</v>
          </cell>
        </row>
        <row r="22069">
          <cell r="C22069" t="str">
            <v>70240-001621</v>
          </cell>
          <cell r="E22069" t="str">
            <v>36SONATA0.75BLANK</v>
          </cell>
        </row>
        <row r="22070">
          <cell r="C22070" t="str">
            <v>70240-001623</v>
          </cell>
          <cell r="E22070" t="str">
            <v>36SONATA1BLANK</v>
          </cell>
        </row>
        <row r="22071">
          <cell r="C22071" t="str">
            <v>70240-002570</v>
          </cell>
          <cell r="E22071" t="str">
            <v>36WMR2RM1</v>
          </cell>
        </row>
        <row r="22072">
          <cell r="C22072" t="str">
            <v>70240-005400</v>
          </cell>
          <cell r="E22072" t="str">
            <v>36FM1RL1</v>
          </cell>
        </row>
        <row r="22073">
          <cell r="C22073" t="str">
            <v>70240-005700</v>
          </cell>
          <cell r="E22073" t="str">
            <v/>
          </cell>
        </row>
        <row r="22074">
          <cell r="C22074" t="str">
            <v>70240-005705</v>
          </cell>
          <cell r="E22074" t="str">
            <v>36FM.75RL.1</v>
          </cell>
        </row>
        <row r="22075">
          <cell r="C22075" t="str">
            <v>70240-005720</v>
          </cell>
          <cell r="E22075" t="str">
            <v>36FM.75RL1</v>
          </cell>
        </row>
        <row r="22076">
          <cell r="C22076" t="str">
            <v>70240-007810</v>
          </cell>
          <cell r="E22076" t="str">
            <v>36WST4RM1</v>
          </cell>
        </row>
        <row r="22077">
          <cell r="C22077" t="str">
            <v>70240-013900</v>
          </cell>
          <cell r="E22077" t="str">
            <v>36OCP1.5BLANKNO</v>
          </cell>
        </row>
        <row r="22078">
          <cell r="C22078" t="str">
            <v>70240-013930</v>
          </cell>
          <cell r="E22078" t="str">
            <v>36OCP1.5</v>
          </cell>
        </row>
        <row r="22079">
          <cell r="C22079" t="str">
            <v>70240-013975</v>
          </cell>
          <cell r="E22079" t="str">
            <v>36OCT2</v>
          </cell>
        </row>
        <row r="22080">
          <cell r="C22080" t="str">
            <v>70240-013980</v>
          </cell>
          <cell r="E22080" t="str">
            <v>36OCP2</v>
          </cell>
        </row>
        <row r="22081">
          <cell r="C22081" t="str">
            <v>70240-013981</v>
          </cell>
          <cell r="E22081" t="str">
            <v/>
          </cell>
        </row>
        <row r="22082">
          <cell r="C22082" t="str">
            <v>70240-013982</v>
          </cell>
          <cell r="E22082" t="str">
            <v>36OCP2</v>
          </cell>
        </row>
        <row r="22083">
          <cell r="C22083" t="str">
            <v>70240-014001</v>
          </cell>
          <cell r="E22083" t="str">
            <v>36OCTOUTMODBUS</v>
          </cell>
        </row>
        <row r="22084">
          <cell r="C22084" t="str">
            <v>70240-014155</v>
          </cell>
          <cell r="E22084" t="str">
            <v>36OCT3</v>
          </cell>
        </row>
        <row r="22085">
          <cell r="C22085" t="str">
            <v>70240-014160</v>
          </cell>
          <cell r="E22085" t="str">
            <v>36OCT4</v>
          </cell>
        </row>
        <row r="22086">
          <cell r="C22086" t="str">
            <v>70260-001100</v>
          </cell>
          <cell r="E22086" t="str">
            <v>36DOSEOMAT.75</v>
          </cell>
        </row>
        <row r="22087">
          <cell r="C22087" t="str">
            <v>70260-001230</v>
          </cell>
          <cell r="E22087" t="str">
            <v>36DOSEOMAT.75</v>
          </cell>
        </row>
        <row r="22088">
          <cell r="C22088" t="str">
            <v>70260-001400</v>
          </cell>
          <cell r="E22088" t="str">
            <v>36DOSEOMAT1</v>
          </cell>
        </row>
        <row r="22089">
          <cell r="C22089" t="str">
            <v>70261-000001</v>
          </cell>
          <cell r="E22089" t="str">
            <v>36WST3EG100</v>
          </cell>
        </row>
        <row r="22090">
          <cell r="C22090" t="str">
            <v>70261-000002</v>
          </cell>
          <cell r="E22090" t="str">
            <v/>
          </cell>
        </row>
        <row r="22091">
          <cell r="C22091" t="str">
            <v>70261-000003</v>
          </cell>
          <cell r="E22091" t="str">
            <v>LHM8ERG1MEL</v>
          </cell>
        </row>
        <row r="22092">
          <cell r="C22092" t="str">
            <v>70261-000004</v>
          </cell>
          <cell r="E22092" t="str">
            <v>36OCT12SG100</v>
          </cell>
        </row>
        <row r="22093">
          <cell r="C22093" t="str">
            <v>70261-000006</v>
          </cell>
          <cell r="E22093" t="str">
            <v>36WST3EA.001</v>
          </cell>
        </row>
        <row r="22094">
          <cell r="C22094" t="str">
            <v>70261-000007</v>
          </cell>
          <cell r="E22094" t="str">
            <v>36OCT10PL1</v>
          </cell>
        </row>
        <row r="22095">
          <cell r="C22095" t="str">
            <v>70261-000008</v>
          </cell>
          <cell r="E22095" t="str">
            <v>36OCT10PL1</v>
          </cell>
        </row>
        <row r="22096">
          <cell r="C22096" t="str">
            <v>70261-000009</v>
          </cell>
          <cell r="E22096" t="str">
            <v>36WST6EG2</v>
          </cell>
        </row>
        <row r="22097">
          <cell r="C22097" t="str">
            <v>70261-000010</v>
          </cell>
          <cell r="E22097" t="str">
            <v>36WST6EG2R</v>
          </cell>
        </row>
        <row r="22098">
          <cell r="C22098" t="str">
            <v>70261-000011</v>
          </cell>
          <cell r="E22098" t="str">
            <v>36OCT6SG.1</v>
          </cell>
        </row>
        <row r="22099">
          <cell r="C22099" t="str">
            <v>70261-000012</v>
          </cell>
          <cell r="E22099" t="str">
            <v>36H4EG10</v>
          </cell>
        </row>
        <row r="22100">
          <cell r="C22100" t="str">
            <v>70261-000013</v>
          </cell>
          <cell r="E22100" t="str">
            <v>WM-075-0.1-ER-M</v>
          </cell>
        </row>
        <row r="22101">
          <cell r="C22101" t="str">
            <v>70261-000014</v>
          </cell>
          <cell r="E22101" t="str">
            <v>36CP.75RG.1</v>
          </cell>
        </row>
        <row r="22102">
          <cell r="C22102" t="str">
            <v>70261-000015</v>
          </cell>
          <cell r="E22102" t="str">
            <v>36CP.75RG1</v>
          </cell>
        </row>
        <row r="22103">
          <cell r="C22103" t="str">
            <v>70261-000016</v>
          </cell>
          <cell r="E22103" t="str">
            <v>36HM3FG-PR-G</v>
          </cell>
        </row>
        <row r="22104">
          <cell r="C22104" t="str">
            <v>70261-000017</v>
          </cell>
          <cell r="E22104" t="str">
            <v>H07080IGF89C</v>
          </cell>
        </row>
        <row r="22105">
          <cell r="C22105" t="str">
            <v>70261-000018</v>
          </cell>
          <cell r="E22105" t="str">
            <v>36HM4FG1-PRMEL</v>
          </cell>
        </row>
        <row r="22106">
          <cell r="C22106" t="str">
            <v>70261-000019</v>
          </cell>
          <cell r="E22106" t="str">
            <v>36H6RG10CT</v>
          </cell>
        </row>
        <row r="22107">
          <cell r="C22107" t="str">
            <v>70261-000020</v>
          </cell>
          <cell r="E22107" t="str">
            <v>36H6EM.1CT</v>
          </cell>
        </row>
        <row r="22108">
          <cell r="C22108" t="str">
            <v>70261-000021</v>
          </cell>
          <cell r="E22108" t="str">
            <v>36OCT3HFSS</v>
          </cell>
        </row>
        <row r="22109">
          <cell r="C22109" t="str">
            <v>70261-000022</v>
          </cell>
          <cell r="E22109" t="str">
            <v>36OCT4HFSS</v>
          </cell>
        </row>
        <row r="22110">
          <cell r="C22110" t="str">
            <v>70261-000023</v>
          </cell>
          <cell r="E22110" t="str">
            <v>36OCT6HFSS</v>
          </cell>
        </row>
        <row r="22111">
          <cell r="C22111" t="str">
            <v>70261-000024</v>
          </cell>
          <cell r="E22111" t="str">
            <v>36OCT8HFSS</v>
          </cell>
        </row>
        <row r="22112">
          <cell r="C22112" t="str">
            <v>70261-000025</v>
          </cell>
          <cell r="E22112" t="str">
            <v>36HPSNO3EG10MGADL</v>
          </cell>
        </row>
        <row r="22113">
          <cell r="C22113" t="str">
            <v>70261-000026</v>
          </cell>
          <cell r="E22113" t="str">
            <v>LHM4FG1-MELNO-DCL</v>
          </cell>
        </row>
        <row r="22114">
          <cell r="C22114" t="str">
            <v>70261-000027</v>
          </cell>
          <cell r="E22114" t="str">
            <v>LHM15TG1-MELDC</v>
          </cell>
        </row>
        <row r="22115">
          <cell r="C22115" t="str">
            <v>70261-000028</v>
          </cell>
          <cell r="E22115" t="str">
            <v>SUBSD 36HM2EG1</v>
          </cell>
        </row>
        <row r="22116">
          <cell r="C22116" t="str">
            <v>70261-000029</v>
          </cell>
          <cell r="E22116" t="str">
            <v>36USFM.5NPTPULSE.</v>
          </cell>
        </row>
        <row r="22117">
          <cell r="C22117" t="str">
            <v>70261-000030</v>
          </cell>
          <cell r="E22117" t="str">
            <v>36OCT3SSTNA</v>
          </cell>
        </row>
        <row r="22118">
          <cell r="C22118" t="str">
            <v>70261-000031</v>
          </cell>
          <cell r="E22118" t="str">
            <v>36OCT4SS</v>
          </cell>
        </row>
        <row r="22119">
          <cell r="C22119" t="str">
            <v>70261-000032</v>
          </cell>
          <cell r="E22119" t="str">
            <v>36OCT6SS</v>
          </cell>
        </row>
        <row r="22120">
          <cell r="C22120" t="str">
            <v>70261-000033</v>
          </cell>
          <cell r="E22120" t="str">
            <v>LS36OCTSST03GAL1.0</v>
          </cell>
        </row>
        <row r="22121">
          <cell r="C22121" t="str">
            <v>70261-000034</v>
          </cell>
          <cell r="E22121" t="str">
            <v>LS36OCTSST03GALNO</v>
          </cell>
        </row>
        <row r="22122">
          <cell r="C22122" t="str">
            <v>70261-000035</v>
          </cell>
          <cell r="E22122" t="str">
            <v>LS36OCTSST03GAL10</v>
          </cell>
        </row>
        <row r="22123">
          <cell r="C22123" t="str">
            <v>70261-000036</v>
          </cell>
          <cell r="E22123" t="str">
            <v>LS36OCTSST03GAL100</v>
          </cell>
        </row>
        <row r="22124">
          <cell r="C22124" t="str">
            <v>70261-000037</v>
          </cell>
          <cell r="E22124" t="str">
            <v>LS36OCTSST03GAL0.1</v>
          </cell>
        </row>
        <row r="22125">
          <cell r="C22125" t="str">
            <v>70261-000038</v>
          </cell>
          <cell r="E22125" t="str">
            <v>36OCTSST3AG400GPM</v>
          </cell>
        </row>
        <row r="22126">
          <cell r="C22126" t="str">
            <v>70261-000039</v>
          </cell>
          <cell r="E22126" t="str">
            <v>36OCTSST3PG.1</v>
          </cell>
        </row>
        <row r="22127">
          <cell r="C22127" t="str">
            <v>70261-000040</v>
          </cell>
          <cell r="E22127" t="str">
            <v>36OCTSST3PG1</v>
          </cell>
        </row>
        <row r="22128">
          <cell r="C22128" t="str">
            <v>70261-000041</v>
          </cell>
          <cell r="E22128" t="str">
            <v>36OCTSST3PG10</v>
          </cell>
        </row>
        <row r="22129">
          <cell r="C22129" t="str">
            <v>70261-000042</v>
          </cell>
          <cell r="E22129" t="str">
            <v>36OCTSST3PG100</v>
          </cell>
        </row>
        <row r="22130">
          <cell r="C22130" t="str">
            <v>70261-000043</v>
          </cell>
          <cell r="E22130" t="str">
            <v>36OCTSST3NG.1</v>
          </cell>
        </row>
        <row r="22131">
          <cell r="C22131" t="str">
            <v>70261-000044</v>
          </cell>
          <cell r="E22131" t="str">
            <v>36OCTSST3NG</v>
          </cell>
        </row>
        <row r="22132">
          <cell r="C22132" t="str">
            <v>70261-000045</v>
          </cell>
          <cell r="E22132" t="str">
            <v>36OCTSST3PA10</v>
          </cell>
        </row>
        <row r="22133">
          <cell r="C22133" t="str">
            <v>70261-000046</v>
          </cell>
          <cell r="E22133" t="str">
            <v>36OCTSST3NA.0001</v>
          </cell>
        </row>
        <row r="22134">
          <cell r="C22134" t="str">
            <v>70261-000047</v>
          </cell>
          <cell r="E22134" t="str">
            <v>36OCTSST3PF.01</v>
          </cell>
        </row>
        <row r="22135">
          <cell r="C22135" t="str">
            <v>70261-000048</v>
          </cell>
          <cell r="E22135" t="str">
            <v>36OCTSST3PA.01</v>
          </cell>
        </row>
        <row r="22136">
          <cell r="C22136" t="str">
            <v>70261-000049</v>
          </cell>
          <cell r="E22136" t="str">
            <v>36OCTSST3PA.0001</v>
          </cell>
        </row>
        <row r="22137">
          <cell r="C22137" t="str">
            <v>70261-000050</v>
          </cell>
          <cell r="E22137" t="str">
            <v>36OCTSST3PA1</v>
          </cell>
        </row>
        <row r="22138">
          <cell r="C22138" t="str">
            <v>70261-000051</v>
          </cell>
          <cell r="E22138" t="str">
            <v>36OCTSST3NB</v>
          </cell>
        </row>
        <row r="22139">
          <cell r="C22139" t="str">
            <v>70261-000052</v>
          </cell>
          <cell r="E22139" t="str">
            <v>36OCTSST3PB1</v>
          </cell>
        </row>
        <row r="22140">
          <cell r="C22140" t="str">
            <v>70261-000053</v>
          </cell>
          <cell r="E22140" t="str">
            <v>36OCTSST3NM.01</v>
          </cell>
        </row>
        <row r="22141">
          <cell r="C22141" t="str">
            <v>70261-000054</v>
          </cell>
          <cell r="E22141" t="str">
            <v>36OCTSST03LSNOF</v>
          </cell>
        </row>
        <row r="22142">
          <cell r="C22142" t="str">
            <v>70261-000055</v>
          </cell>
          <cell r="E22142" t="str">
            <v>36OCT2SSTNG.1</v>
          </cell>
        </row>
        <row r="22143">
          <cell r="C22143" t="str">
            <v>70261-000056</v>
          </cell>
          <cell r="E22143" t="str">
            <v>LHM4ERG1MEL-DCL</v>
          </cell>
        </row>
        <row r="22144">
          <cell r="C22144" t="str">
            <v>70261-000057</v>
          </cell>
          <cell r="E22144" t="str">
            <v>LS36OCTSST02GALNO</v>
          </cell>
        </row>
        <row r="22145">
          <cell r="C22145" t="str">
            <v>70261-000058</v>
          </cell>
          <cell r="E22145" t="str">
            <v>LS36OCTSST02GAL1.0</v>
          </cell>
        </row>
        <row r="22146">
          <cell r="C22146" t="str">
            <v>70261-000059</v>
          </cell>
          <cell r="E22146" t="str">
            <v>LS36OCTSST02GAL0.1</v>
          </cell>
        </row>
        <row r="22147">
          <cell r="C22147" t="str">
            <v>70261-000060</v>
          </cell>
          <cell r="E22147" t="str">
            <v>LS36OCTSST02GAL10F</v>
          </cell>
        </row>
        <row r="22148">
          <cell r="C22148" t="str">
            <v>70261-000061</v>
          </cell>
          <cell r="E22148" t="str">
            <v>LS36OCTSST02GAL100</v>
          </cell>
        </row>
        <row r="22149">
          <cell r="C22149" t="str">
            <v>70261-000062</v>
          </cell>
          <cell r="E22149" t="str">
            <v>36OCTSST2PG1</v>
          </cell>
        </row>
        <row r="22150">
          <cell r="C22150" t="str">
            <v>70261-000063</v>
          </cell>
          <cell r="E22150" t="str">
            <v>36OCTSST2PG10</v>
          </cell>
        </row>
        <row r="22151">
          <cell r="C22151" t="str">
            <v>70261-000064</v>
          </cell>
          <cell r="E22151" t="str">
            <v>36OCTSST2PG100</v>
          </cell>
        </row>
        <row r="22152">
          <cell r="C22152" t="str">
            <v>70261-000065</v>
          </cell>
          <cell r="E22152" t="str">
            <v>36OCT2SSTAA250GPM</v>
          </cell>
        </row>
        <row r="22153">
          <cell r="C22153" t="str">
            <v>70261-000066</v>
          </cell>
          <cell r="E22153" t="str">
            <v>36OCTSST2PG.1</v>
          </cell>
        </row>
        <row r="22154">
          <cell r="C22154" t="str">
            <v>70261-000067</v>
          </cell>
          <cell r="E22154" t="str">
            <v>36OCTSST2AG250GPM</v>
          </cell>
        </row>
        <row r="22155">
          <cell r="C22155" t="str">
            <v>70261-000068</v>
          </cell>
          <cell r="E22155" t="str">
            <v>36OCTSST2PA.0001</v>
          </cell>
        </row>
        <row r="22156">
          <cell r="C22156" t="str">
            <v>70261-000069</v>
          </cell>
          <cell r="E22156" t="str">
            <v>36OCTSST2PA.1</v>
          </cell>
        </row>
        <row r="22157">
          <cell r="C22157" t="str">
            <v>70261-000070</v>
          </cell>
          <cell r="E22157" t="str">
            <v>36OCTSST2PG1</v>
          </cell>
        </row>
        <row r="22158">
          <cell r="C22158" t="str">
            <v>70261-000071</v>
          </cell>
          <cell r="E22158" t="str">
            <v>36OCTSST2PA1</v>
          </cell>
        </row>
        <row r="22159">
          <cell r="C22159" t="str">
            <v>70261-000072</v>
          </cell>
          <cell r="E22159" t="str">
            <v>36OCTSST2PA.01</v>
          </cell>
        </row>
        <row r="22160">
          <cell r="C22160" t="str">
            <v>70261-000073</v>
          </cell>
          <cell r="E22160" t="str">
            <v>36OCTSST2NG</v>
          </cell>
        </row>
        <row r="22161">
          <cell r="C22161" t="str">
            <v>70261-000074</v>
          </cell>
          <cell r="E22161" t="str">
            <v>36OCTSST2PA10</v>
          </cell>
        </row>
        <row r="22162">
          <cell r="C22162" t="str">
            <v>70261-000075</v>
          </cell>
          <cell r="E22162" t="str">
            <v>36OCTSST02AF0.1F</v>
          </cell>
        </row>
        <row r="22163">
          <cell r="C22163" t="str">
            <v>70261-000076</v>
          </cell>
          <cell r="E22163" t="str">
            <v>36OCTSST2NL</v>
          </cell>
        </row>
        <row r="22164">
          <cell r="C22164" t="str">
            <v>70261-000077</v>
          </cell>
          <cell r="E22164" t="str">
            <v>36OCTSST2PL.0001</v>
          </cell>
        </row>
        <row r="22165">
          <cell r="C22165" t="str">
            <v>70261-000078</v>
          </cell>
          <cell r="E22165" t="str">
            <v>36OCTSST2NA</v>
          </cell>
        </row>
        <row r="22166">
          <cell r="C22166" t="str">
            <v>70261-000079</v>
          </cell>
          <cell r="E22166" t="str">
            <v>36OCTSST2NB</v>
          </cell>
        </row>
        <row r="22167">
          <cell r="C22167" t="str">
            <v>70261-000080</v>
          </cell>
          <cell r="E22167" t="str">
            <v>36OCTSST2PB1</v>
          </cell>
        </row>
        <row r="22168">
          <cell r="C22168" t="str">
            <v>70261-000081</v>
          </cell>
          <cell r="E22168" t="str">
            <v>36OCTSST2PF.01</v>
          </cell>
        </row>
        <row r="22169">
          <cell r="C22169" t="str">
            <v>70261-000082</v>
          </cell>
          <cell r="E22169" t="str">
            <v>LS36OCTSST02GAL420</v>
          </cell>
        </row>
        <row r="22170">
          <cell r="C22170" t="str">
            <v>70261-000083</v>
          </cell>
          <cell r="E22170" t="str">
            <v>36H4RG1-MELNO-L</v>
          </cell>
        </row>
        <row r="22171">
          <cell r="C22171" t="str">
            <v>70261-000084</v>
          </cell>
          <cell r="E22171" t="str">
            <v>LS36OCTSST03GAL420</v>
          </cell>
        </row>
        <row r="22172">
          <cell r="C22172" t="str">
            <v>70261-000085</v>
          </cell>
          <cell r="E22172" t="str">
            <v>36H6RG1-MELNO-L</v>
          </cell>
        </row>
        <row r="22173">
          <cell r="C22173" t="str">
            <v>70261-000086</v>
          </cell>
          <cell r="E22173" t="str">
            <v>36H6RG10-MELNO-L</v>
          </cell>
        </row>
        <row r="22174">
          <cell r="C22174" t="str">
            <v>70261-000087</v>
          </cell>
          <cell r="E22174" t="str">
            <v>36OCT2SSTPB1</v>
          </cell>
        </row>
        <row r="22175">
          <cell r="C22175" t="str">
            <v>70261-000088</v>
          </cell>
          <cell r="E22175" t="str">
            <v>LHM3ERG0.1MEL-DCL</v>
          </cell>
        </row>
        <row r="22176">
          <cell r="C22176" t="str">
            <v>70261-000089</v>
          </cell>
          <cell r="E22176" t="str">
            <v>LHM3FG1-MEL-DCL</v>
          </cell>
        </row>
        <row r="22177">
          <cell r="C22177" t="str">
            <v>70261-000090</v>
          </cell>
          <cell r="E22177" t="str">
            <v>36HM6EG10</v>
          </cell>
        </row>
        <row r="22178">
          <cell r="C22178" t="str">
            <v>70261-000091</v>
          </cell>
          <cell r="E22178" t="str">
            <v>36HM8EG10</v>
          </cell>
        </row>
        <row r="22179">
          <cell r="C22179" t="str">
            <v>70261-000092</v>
          </cell>
          <cell r="E22179" t="str">
            <v/>
          </cell>
        </row>
        <row r="22180">
          <cell r="C22180" t="str">
            <v>70261-000093</v>
          </cell>
          <cell r="E22180" t="str">
            <v>LHM6ERG1MEL-DCL</v>
          </cell>
        </row>
        <row r="22181">
          <cell r="C22181" t="str">
            <v>70261-000094</v>
          </cell>
          <cell r="E22181" t="str">
            <v>LHM2ERG.1MEL-DCL</v>
          </cell>
        </row>
        <row r="22182">
          <cell r="C22182" t="str">
            <v>70261-000097</v>
          </cell>
          <cell r="E22182" t="str">
            <v>36OCT8HFSSTPG1</v>
          </cell>
        </row>
        <row r="22183">
          <cell r="C22183" t="str">
            <v>70261-000098</v>
          </cell>
          <cell r="E22183" t="str">
            <v>36OCT6HFSSPG100</v>
          </cell>
        </row>
        <row r="22184">
          <cell r="C22184" t="str">
            <v>70261-000130</v>
          </cell>
          <cell r="E22184" t="str">
            <v/>
          </cell>
        </row>
        <row r="22185">
          <cell r="C22185" t="str">
            <v>70261-000150</v>
          </cell>
          <cell r="E22185" t="str">
            <v>36TAMPERBOLT3/4</v>
          </cell>
        </row>
        <row r="22186">
          <cell r="C22186" t="str">
            <v>70261-000151</v>
          </cell>
          <cell r="E22186" t="str">
            <v>36HOLYBOLT5/8</v>
          </cell>
        </row>
        <row r="22187">
          <cell r="C22187" t="str">
            <v>70261-000155</v>
          </cell>
          <cell r="E22187" t="str">
            <v>36TAMPERBOLT5/8</v>
          </cell>
        </row>
        <row r="22188">
          <cell r="C22188" t="str">
            <v>70261-000160</v>
          </cell>
          <cell r="E22188" t="str">
            <v/>
          </cell>
        </row>
        <row r="22189">
          <cell r="C22189" t="str">
            <v>70261-000162</v>
          </cell>
          <cell r="E22189" t="str">
            <v>36OCT1.5PGAL10</v>
          </cell>
        </row>
        <row r="22190">
          <cell r="C22190" t="str">
            <v>70261-000199</v>
          </cell>
          <cell r="E22190" t="str">
            <v>36OCT2AA250GPM</v>
          </cell>
        </row>
        <row r="22191">
          <cell r="C22191" t="str">
            <v>70261-000200</v>
          </cell>
          <cell r="E22191" t="str">
            <v>36OCT2</v>
          </cell>
        </row>
        <row r="22192">
          <cell r="C22192" t="str">
            <v>70261-000201</v>
          </cell>
          <cell r="E22192" t="str">
            <v>36OCT2PG.1</v>
          </cell>
        </row>
        <row r="22193">
          <cell r="C22193" t="str">
            <v>70261-000202</v>
          </cell>
          <cell r="E22193" t="str">
            <v>36OCT2PG.1</v>
          </cell>
        </row>
        <row r="22194">
          <cell r="C22194" t="str">
            <v>70261-000203</v>
          </cell>
          <cell r="E22194" t="str">
            <v>36OCT2PG1</v>
          </cell>
        </row>
        <row r="22195">
          <cell r="C22195" t="str">
            <v>70261-000204</v>
          </cell>
          <cell r="E22195" t="str">
            <v>36OCT2PG10</v>
          </cell>
        </row>
        <row r="22196">
          <cell r="C22196" t="str">
            <v>70261-000205</v>
          </cell>
          <cell r="E22196" t="str">
            <v>36OCT2PG100</v>
          </cell>
        </row>
        <row r="22197">
          <cell r="C22197" t="str">
            <v>70261-000206</v>
          </cell>
          <cell r="E22197" t="str">
            <v>36OCT2NG.1</v>
          </cell>
        </row>
        <row r="22198">
          <cell r="C22198" t="str">
            <v>70261-000207</v>
          </cell>
          <cell r="E22198" t="str">
            <v>36OCT2AG250GPM</v>
          </cell>
        </row>
        <row r="22199">
          <cell r="C22199" t="str">
            <v>70261-000208</v>
          </cell>
          <cell r="E22199" t="str">
            <v>36OCT2PA.0001</v>
          </cell>
        </row>
        <row r="22200">
          <cell r="C22200" t="str">
            <v>70261-000209</v>
          </cell>
          <cell r="E22200" t="str">
            <v>36OCT2PA.1</v>
          </cell>
        </row>
        <row r="22201">
          <cell r="C22201" t="str">
            <v>70261-000210</v>
          </cell>
          <cell r="E22201" t="str">
            <v>36OCT2PG1</v>
          </cell>
        </row>
        <row r="22202">
          <cell r="C22202" t="str">
            <v>70261-000212</v>
          </cell>
          <cell r="E22202" t="str">
            <v>36OCT2PA1</v>
          </cell>
        </row>
        <row r="22203">
          <cell r="C22203" t="str">
            <v>70261-000213</v>
          </cell>
          <cell r="E22203" t="str">
            <v>36OCT2PA1</v>
          </cell>
        </row>
        <row r="22204">
          <cell r="C22204" t="str">
            <v>70261-000214</v>
          </cell>
          <cell r="E22204" t="str">
            <v>36OCT2PA.01</v>
          </cell>
        </row>
        <row r="22205">
          <cell r="C22205" t="str">
            <v>70261-000215</v>
          </cell>
          <cell r="E22205" t="str">
            <v>36OCT2NG</v>
          </cell>
        </row>
        <row r="22206">
          <cell r="C22206" t="str">
            <v>70261-000216</v>
          </cell>
          <cell r="E22206" t="str">
            <v>36OCT2PA10</v>
          </cell>
        </row>
        <row r="22207">
          <cell r="C22207" t="str">
            <v>70261-000217</v>
          </cell>
          <cell r="E22207" t="str">
            <v>36OCT02AF0.1F</v>
          </cell>
        </row>
        <row r="22208">
          <cell r="C22208" t="str">
            <v>70261-000218</v>
          </cell>
          <cell r="E22208" t="str">
            <v>36OCT2NL</v>
          </cell>
        </row>
        <row r="22209">
          <cell r="C22209" t="str">
            <v>70261-000219</v>
          </cell>
          <cell r="E22209" t="str">
            <v>36OCT2PL.0001</v>
          </cell>
        </row>
        <row r="22210">
          <cell r="C22210" t="str">
            <v>70261-000220</v>
          </cell>
          <cell r="E22210" t="str">
            <v>36OCT2NA</v>
          </cell>
        </row>
        <row r="22211">
          <cell r="C22211" t="str">
            <v>70261-000221</v>
          </cell>
          <cell r="E22211" t="str">
            <v>36OCT2NB</v>
          </cell>
        </row>
        <row r="22212">
          <cell r="C22212" t="str">
            <v>70261-000222</v>
          </cell>
          <cell r="E22212" t="str">
            <v>36OCT2PB1</v>
          </cell>
        </row>
        <row r="22213">
          <cell r="C22213" t="str">
            <v>70261-000223</v>
          </cell>
          <cell r="E22213" t="str">
            <v>36OCT2PB1</v>
          </cell>
        </row>
        <row r="22214">
          <cell r="C22214" t="str">
            <v>70261-000224</v>
          </cell>
          <cell r="E22214" t="str">
            <v>36OCT2PF.01</v>
          </cell>
        </row>
        <row r="22215">
          <cell r="C22215" t="str">
            <v>70261-000250</v>
          </cell>
          <cell r="E22215" t="str">
            <v>36OCT3</v>
          </cell>
        </row>
        <row r="22216">
          <cell r="C22216" t="str">
            <v>70261-000251</v>
          </cell>
          <cell r="E22216" t="str">
            <v>36OCT3AG400GPM</v>
          </cell>
        </row>
        <row r="22217">
          <cell r="C22217" t="str">
            <v>70261-000252</v>
          </cell>
          <cell r="E22217" t="str">
            <v>36OCT3PG.1</v>
          </cell>
        </row>
        <row r="22218">
          <cell r="C22218" t="str">
            <v>70261-000253</v>
          </cell>
          <cell r="E22218" t="str">
            <v>36OCT3PG1</v>
          </cell>
        </row>
        <row r="22219">
          <cell r="C22219" t="str">
            <v>70261-000254</v>
          </cell>
          <cell r="E22219" t="str">
            <v>36OCT3PG10</v>
          </cell>
        </row>
        <row r="22220">
          <cell r="C22220" t="str">
            <v>70261-000255</v>
          </cell>
          <cell r="E22220" t="str">
            <v>36OCT3PG10</v>
          </cell>
        </row>
        <row r="22221">
          <cell r="C22221" t="str">
            <v>70261-000257</v>
          </cell>
          <cell r="E22221" t="str">
            <v>36OCT3PG100</v>
          </cell>
        </row>
        <row r="22222">
          <cell r="C22222" t="str">
            <v>70261-000259</v>
          </cell>
          <cell r="E22222" t="str">
            <v>36OCT3NG.1</v>
          </cell>
        </row>
        <row r="22223">
          <cell r="C22223" t="str">
            <v>70261-000260</v>
          </cell>
          <cell r="E22223" t="str">
            <v>36OCT3NG</v>
          </cell>
        </row>
        <row r="22224">
          <cell r="C22224" t="str">
            <v>70261-000262</v>
          </cell>
          <cell r="E22224" t="str">
            <v>36OCT3PA1</v>
          </cell>
        </row>
        <row r="22225">
          <cell r="C22225" t="str">
            <v>70261-000263</v>
          </cell>
          <cell r="E22225" t="str">
            <v>36OCT3PA10</v>
          </cell>
        </row>
        <row r="22226">
          <cell r="C22226" t="str">
            <v>70261-000264</v>
          </cell>
          <cell r="E22226" t="str">
            <v>36OCT3PA10</v>
          </cell>
        </row>
        <row r="22227">
          <cell r="C22227" t="str">
            <v>70261-000268</v>
          </cell>
          <cell r="E22227" t="str">
            <v>36OCT3NA.0001</v>
          </cell>
        </row>
        <row r="22228">
          <cell r="C22228" t="str">
            <v>70261-000269</v>
          </cell>
          <cell r="E22228" t="str">
            <v>36OCT3NA</v>
          </cell>
        </row>
        <row r="22229">
          <cell r="C22229" t="str">
            <v>70261-000270</v>
          </cell>
          <cell r="E22229" t="str">
            <v>36OCT3PF.01</v>
          </cell>
        </row>
        <row r="22230">
          <cell r="C22230" t="str">
            <v>70261-000271</v>
          </cell>
          <cell r="E22230" t="str">
            <v>36OCT3PA.01</v>
          </cell>
        </row>
        <row r="22231">
          <cell r="C22231" t="str">
            <v>70261-000272</v>
          </cell>
          <cell r="E22231" t="str">
            <v>36OCT3PA.0001</v>
          </cell>
        </row>
        <row r="22232">
          <cell r="C22232" t="str">
            <v>70261-000273</v>
          </cell>
          <cell r="E22232" t="str">
            <v>36OCT3PA.001</v>
          </cell>
        </row>
        <row r="22233">
          <cell r="C22233" t="str">
            <v>70261-000275</v>
          </cell>
          <cell r="E22233" t="str">
            <v>36OCT3PA1</v>
          </cell>
        </row>
        <row r="22234">
          <cell r="C22234" t="str">
            <v>70261-000277</v>
          </cell>
          <cell r="E22234" t="str">
            <v>36OCT3NB</v>
          </cell>
        </row>
        <row r="22235">
          <cell r="C22235" t="str">
            <v>70261-000278</v>
          </cell>
          <cell r="E22235" t="str">
            <v>36OCT3PB1</v>
          </cell>
        </row>
        <row r="22236">
          <cell r="C22236" t="str">
            <v>70261-000279</v>
          </cell>
          <cell r="E22236" t="str">
            <v>36OCT3NM.01</v>
          </cell>
        </row>
        <row r="22237">
          <cell r="C22237" t="str">
            <v>70261-000300</v>
          </cell>
          <cell r="E22237" t="str">
            <v>36OCT4</v>
          </cell>
        </row>
        <row r="22238">
          <cell r="C22238" t="str">
            <v>70261-000301</v>
          </cell>
          <cell r="E22238" t="str">
            <v>36OCT4NG</v>
          </cell>
        </row>
        <row r="22239">
          <cell r="C22239" t="str">
            <v>70261-000302</v>
          </cell>
          <cell r="E22239" t="str">
            <v>36OCS4</v>
          </cell>
        </row>
        <row r="22240">
          <cell r="C22240" t="str">
            <v>70261-000303</v>
          </cell>
          <cell r="E22240" t="str">
            <v>36OCT4AG650GPM</v>
          </cell>
        </row>
        <row r="22241">
          <cell r="C22241" t="str">
            <v>70261-000304</v>
          </cell>
          <cell r="E22241" t="str">
            <v/>
          </cell>
        </row>
        <row r="22242">
          <cell r="C22242" t="str">
            <v>70261-000305</v>
          </cell>
          <cell r="E22242" t="str">
            <v>36OCT4PG10</v>
          </cell>
        </row>
        <row r="22243">
          <cell r="C22243" t="str">
            <v>70261-000306</v>
          </cell>
          <cell r="E22243" t="str">
            <v>36OCT4AG650GPM</v>
          </cell>
        </row>
        <row r="22244">
          <cell r="C22244" t="str">
            <v>70261-000307</v>
          </cell>
          <cell r="E22244" t="str">
            <v>36OCT4PG.1</v>
          </cell>
        </row>
        <row r="22245">
          <cell r="C22245" t="str">
            <v>70261-000308</v>
          </cell>
          <cell r="E22245" t="str">
            <v>36OCT4PG100</v>
          </cell>
        </row>
        <row r="22246">
          <cell r="C22246" t="str">
            <v>70261-000309</v>
          </cell>
          <cell r="E22246" t="str">
            <v>36OCT4PG1</v>
          </cell>
        </row>
        <row r="22247">
          <cell r="C22247" t="str">
            <v>70261-000310</v>
          </cell>
          <cell r="E22247" t="str">
            <v>36OCT4PA.01</v>
          </cell>
        </row>
        <row r="22248">
          <cell r="C22248" t="str">
            <v>70261-000311</v>
          </cell>
          <cell r="E22248" t="str">
            <v>36OCS4PG100</v>
          </cell>
        </row>
        <row r="22249">
          <cell r="C22249" t="str">
            <v>70261-000312</v>
          </cell>
          <cell r="E22249" t="str">
            <v>36OCT4PA1</v>
          </cell>
        </row>
        <row r="22250">
          <cell r="C22250" t="str">
            <v>70261-000313</v>
          </cell>
          <cell r="E22250" t="str">
            <v>36OCT4PA10</v>
          </cell>
        </row>
        <row r="22251">
          <cell r="C22251" t="str">
            <v>70261-000314</v>
          </cell>
          <cell r="E22251" t="str">
            <v>36OCT4PG1</v>
          </cell>
        </row>
        <row r="22252">
          <cell r="C22252" t="str">
            <v>70261-000315</v>
          </cell>
          <cell r="E22252" t="str">
            <v>36OCS4PG1</v>
          </cell>
        </row>
        <row r="22253">
          <cell r="C22253" t="str">
            <v>70261-000316</v>
          </cell>
          <cell r="E22253" t="str">
            <v>36OCT4PA10</v>
          </cell>
        </row>
        <row r="22254">
          <cell r="C22254" t="str">
            <v>70261-000317</v>
          </cell>
          <cell r="E22254" t="str">
            <v>36OCT4PA100</v>
          </cell>
        </row>
        <row r="22255">
          <cell r="C22255" t="str">
            <v>70261-000318</v>
          </cell>
          <cell r="E22255" t="str">
            <v>36OCT4PA100</v>
          </cell>
        </row>
        <row r="22256">
          <cell r="C22256" t="str">
            <v>70261-000319</v>
          </cell>
          <cell r="E22256" t="str">
            <v>36OCT4NG.1</v>
          </cell>
        </row>
        <row r="22257">
          <cell r="C22257" t="str">
            <v>70261-000320</v>
          </cell>
          <cell r="E22257" t="str">
            <v>36OCT4NA</v>
          </cell>
        </row>
        <row r="22258">
          <cell r="C22258" t="str">
            <v>70261-000321</v>
          </cell>
          <cell r="E22258" t="str">
            <v>36OCT4NA.0001</v>
          </cell>
        </row>
        <row r="22259">
          <cell r="C22259" t="str">
            <v>70261-000322</v>
          </cell>
          <cell r="E22259" t="str">
            <v>36OCT4PA.0001</v>
          </cell>
        </row>
        <row r="22260">
          <cell r="C22260" t="str">
            <v>70261-000323</v>
          </cell>
          <cell r="E22260" t="str">
            <v>36OCT4PG10</v>
          </cell>
        </row>
        <row r="22261">
          <cell r="C22261" t="str">
            <v>70261-000324</v>
          </cell>
          <cell r="E22261" t="str">
            <v>36OCT4NG.1</v>
          </cell>
        </row>
        <row r="22262">
          <cell r="C22262" t="str">
            <v>70261-000325</v>
          </cell>
          <cell r="E22262" t="str">
            <v>36OCT4SA.0001</v>
          </cell>
        </row>
        <row r="22263">
          <cell r="C22263" t="str">
            <v>70261-000330</v>
          </cell>
          <cell r="E22263" t="str">
            <v>36OCT4PM.0001</v>
          </cell>
        </row>
        <row r="22264">
          <cell r="C22264" t="str">
            <v>70261-000331</v>
          </cell>
          <cell r="E22264" t="str">
            <v>36OCT4PA1</v>
          </cell>
        </row>
        <row r="22265">
          <cell r="C22265" t="str">
            <v>70261-000335</v>
          </cell>
          <cell r="E22265" t="str">
            <v>36OCT4PL.01</v>
          </cell>
        </row>
        <row r="22266">
          <cell r="C22266" t="str">
            <v>70261-000336</v>
          </cell>
          <cell r="E22266" t="str">
            <v>36OCT4NB</v>
          </cell>
        </row>
        <row r="22267">
          <cell r="C22267" t="str">
            <v>70261-000337</v>
          </cell>
          <cell r="E22267" t="str">
            <v>36OCT4PB10</v>
          </cell>
        </row>
        <row r="22268">
          <cell r="C22268" t="str">
            <v>70261-000340</v>
          </cell>
          <cell r="E22268" t="str">
            <v>36OCT4NI</v>
          </cell>
        </row>
        <row r="22269">
          <cell r="C22269" t="str">
            <v>70261-000380</v>
          </cell>
          <cell r="E22269" t="str">
            <v>36OCS6</v>
          </cell>
        </row>
        <row r="22270">
          <cell r="C22270" t="str">
            <v>70261-000381</v>
          </cell>
          <cell r="E22270" t="str">
            <v>36OCS6AG1500GPM</v>
          </cell>
        </row>
        <row r="22271">
          <cell r="C22271" t="str">
            <v>70261-000390</v>
          </cell>
          <cell r="E22271" t="str">
            <v>36OCT6NG</v>
          </cell>
        </row>
        <row r="22272">
          <cell r="C22272" t="str">
            <v>70261-000391</v>
          </cell>
          <cell r="E22272" t="str">
            <v>36OCT6NB</v>
          </cell>
        </row>
        <row r="22273">
          <cell r="C22273" t="str">
            <v>70261-000392</v>
          </cell>
          <cell r="E22273" t="str">
            <v>36OCT6NG.1</v>
          </cell>
        </row>
        <row r="22274">
          <cell r="C22274" t="str">
            <v>70261-000397</v>
          </cell>
          <cell r="E22274" t="str">
            <v>36OCT03LSNOF</v>
          </cell>
        </row>
        <row r="22275">
          <cell r="C22275" t="str">
            <v>70261-000400</v>
          </cell>
          <cell r="E22275" t="str">
            <v>36OCT6</v>
          </cell>
        </row>
        <row r="22276">
          <cell r="C22276" t="str">
            <v>70261-000402</v>
          </cell>
          <cell r="E22276" t="str">
            <v>36OCT6PG.1</v>
          </cell>
        </row>
        <row r="22277">
          <cell r="C22277" t="str">
            <v>70261-000403</v>
          </cell>
          <cell r="E22277" t="str">
            <v>36OCT6PG1</v>
          </cell>
        </row>
        <row r="22278">
          <cell r="C22278" t="str">
            <v>70261-000404</v>
          </cell>
          <cell r="E22278" t="str">
            <v>36OCT6PG10</v>
          </cell>
        </row>
        <row r="22279">
          <cell r="C22279" t="str">
            <v>70261-000407</v>
          </cell>
          <cell r="E22279" t="str">
            <v>36OCT6PG100</v>
          </cell>
        </row>
        <row r="22280">
          <cell r="C22280" t="str">
            <v>70261-000410</v>
          </cell>
          <cell r="E22280" t="str">
            <v>36OCT6PG10</v>
          </cell>
        </row>
        <row r="22281">
          <cell r="C22281" t="str">
            <v>70261-000411</v>
          </cell>
          <cell r="E22281" t="str">
            <v>36OCT6PG100</v>
          </cell>
        </row>
        <row r="22282">
          <cell r="C22282" t="str">
            <v>70261-000412</v>
          </cell>
          <cell r="E22282" t="str">
            <v>36OCT6PA100</v>
          </cell>
        </row>
        <row r="22283">
          <cell r="C22283" t="str">
            <v>70261-000413</v>
          </cell>
          <cell r="E22283" t="str">
            <v>36OCT6PA10</v>
          </cell>
        </row>
        <row r="22284">
          <cell r="C22284" t="str">
            <v>70261-000414</v>
          </cell>
          <cell r="E22284" t="str">
            <v>36OCT6AG1500GPM</v>
          </cell>
        </row>
        <row r="22285">
          <cell r="C22285" t="str">
            <v>70261-000416</v>
          </cell>
          <cell r="E22285" t="str">
            <v>36OCT6PA1</v>
          </cell>
        </row>
        <row r="22286">
          <cell r="C22286" t="str">
            <v>70261-000418</v>
          </cell>
          <cell r="E22286" t="str">
            <v>36OCT6PA.0001</v>
          </cell>
        </row>
        <row r="22287">
          <cell r="C22287" t="str">
            <v>70261-000419</v>
          </cell>
          <cell r="E22287" t="str">
            <v>36OCT6NA</v>
          </cell>
        </row>
        <row r="22288">
          <cell r="C22288" t="str">
            <v>70261-000420</v>
          </cell>
          <cell r="E22288" t="str">
            <v>36OCT6</v>
          </cell>
        </row>
        <row r="22289">
          <cell r="C22289" t="str">
            <v>70261-000421</v>
          </cell>
          <cell r="E22289" t="str">
            <v>36OCT6PA.001</v>
          </cell>
        </row>
        <row r="22290">
          <cell r="C22290" t="str">
            <v>70261-000422</v>
          </cell>
          <cell r="E22290" t="str">
            <v>36OCT6PA.0001</v>
          </cell>
        </row>
        <row r="22291">
          <cell r="C22291" t="str">
            <v>70261-000423</v>
          </cell>
          <cell r="E22291" t="str">
            <v>36OCT6AA1500GPM</v>
          </cell>
        </row>
        <row r="22292">
          <cell r="C22292" t="str">
            <v>70261-000424</v>
          </cell>
          <cell r="E22292" t="str">
            <v>36OCT6NA.0001</v>
          </cell>
        </row>
        <row r="22293">
          <cell r="C22293" t="str">
            <v>70261-000430</v>
          </cell>
          <cell r="E22293" t="str">
            <v>36OCT6PM.1</v>
          </cell>
        </row>
        <row r="22294">
          <cell r="C22294" t="str">
            <v>70261-000431</v>
          </cell>
          <cell r="E22294" t="str">
            <v>36OCT6PM.001</v>
          </cell>
        </row>
        <row r="22295">
          <cell r="C22295" t="str">
            <v>70261-000440</v>
          </cell>
          <cell r="E22295" t="str">
            <v>36OCT6PI.0001</v>
          </cell>
        </row>
        <row r="22296">
          <cell r="C22296" t="str">
            <v>70261-000441</v>
          </cell>
          <cell r="E22296" t="str">
            <v>36OCT6PL.01</v>
          </cell>
        </row>
        <row r="22297">
          <cell r="C22297" t="str">
            <v>70261-000450</v>
          </cell>
          <cell r="E22297" t="str">
            <v>36OCT8</v>
          </cell>
        </row>
        <row r="22298">
          <cell r="C22298" t="str">
            <v>70261-000455</v>
          </cell>
          <cell r="E22298" t="str">
            <v>36OCT12PG100</v>
          </cell>
        </row>
        <row r="22299">
          <cell r="C22299" t="str">
            <v>70261-000456</v>
          </cell>
          <cell r="E22299" t="str">
            <v>36OCT12GAL100F-M</v>
          </cell>
        </row>
        <row r="22300">
          <cell r="C22300" t="str">
            <v>70261-000460</v>
          </cell>
          <cell r="E22300" t="str">
            <v>36OCT8PG1</v>
          </cell>
        </row>
        <row r="22301">
          <cell r="C22301" t="str">
            <v>70261-000461</v>
          </cell>
          <cell r="E22301" t="str">
            <v/>
          </cell>
        </row>
        <row r="22302">
          <cell r="C22302" t="str">
            <v>70261-000462</v>
          </cell>
          <cell r="E22302" t="str">
            <v>36OCT8PG.1</v>
          </cell>
        </row>
        <row r="22303">
          <cell r="C22303" t="str">
            <v>70261-000465</v>
          </cell>
          <cell r="E22303" t="str">
            <v>36OCS8</v>
          </cell>
        </row>
        <row r="22304">
          <cell r="C22304" t="str">
            <v>70261-000466</v>
          </cell>
          <cell r="E22304" t="str">
            <v>36OCS8PG100</v>
          </cell>
        </row>
        <row r="22305">
          <cell r="C22305" t="str">
            <v>70261-000470</v>
          </cell>
          <cell r="E22305" t="str">
            <v>36OCT8</v>
          </cell>
        </row>
        <row r="22306">
          <cell r="C22306" t="str">
            <v>70261-000471</v>
          </cell>
          <cell r="E22306" t="str">
            <v>36OCT12NG</v>
          </cell>
        </row>
        <row r="22307">
          <cell r="C22307" t="str">
            <v>70261-000474</v>
          </cell>
          <cell r="E22307" t="str">
            <v>36OCT12NG1</v>
          </cell>
        </row>
        <row r="22308">
          <cell r="C22308" t="str">
            <v>70261-000475</v>
          </cell>
          <cell r="E22308" t="str">
            <v>36OCT12PG100</v>
          </cell>
        </row>
        <row r="22309">
          <cell r="C22309" t="str">
            <v>70261-000476</v>
          </cell>
          <cell r="E22309" t="str">
            <v>36OCT12GAL10ONF-M</v>
          </cell>
        </row>
        <row r="22310">
          <cell r="C22310" t="str">
            <v>70261-000477</v>
          </cell>
          <cell r="E22310" t="str">
            <v>36OCT12AF1.0</v>
          </cell>
        </row>
        <row r="22311">
          <cell r="C22311" t="str">
            <v>70261-000478</v>
          </cell>
          <cell r="E22311" t="str">
            <v>36OCT12PA100</v>
          </cell>
        </row>
        <row r="22312">
          <cell r="C22312" t="str">
            <v>70261-000479</v>
          </cell>
          <cell r="E22312" t="str">
            <v>36OCT12PA100</v>
          </cell>
        </row>
        <row r="22313">
          <cell r="C22313" t="str">
            <v>70261-000480</v>
          </cell>
          <cell r="E22313" t="str">
            <v>36OCT10</v>
          </cell>
        </row>
        <row r="22314">
          <cell r="C22314" t="str">
            <v>70261-000481</v>
          </cell>
          <cell r="E22314" t="str">
            <v>36OCT10</v>
          </cell>
        </row>
        <row r="22315">
          <cell r="C22315" t="str">
            <v>70261-000482</v>
          </cell>
          <cell r="E22315" t="str">
            <v>36OCT12PA.0001</v>
          </cell>
        </row>
        <row r="22316">
          <cell r="C22316" t="str">
            <v>70261-000483</v>
          </cell>
          <cell r="E22316" t="str">
            <v>36OCT12PA.001</v>
          </cell>
        </row>
        <row r="22317">
          <cell r="C22317" t="str">
            <v>70261-000484</v>
          </cell>
          <cell r="E22317" t="str">
            <v>36OCT12NA</v>
          </cell>
        </row>
        <row r="22318">
          <cell r="C22318" t="str">
            <v>70261-000486</v>
          </cell>
          <cell r="E22318" t="str">
            <v>36OCT12GAL10</v>
          </cell>
        </row>
        <row r="22319">
          <cell r="C22319" t="str">
            <v>70261-000487</v>
          </cell>
          <cell r="E22319" t="str">
            <v/>
          </cell>
        </row>
        <row r="22320">
          <cell r="C22320" t="str">
            <v>70261-000490</v>
          </cell>
          <cell r="E22320" t="str">
            <v>36OCT12</v>
          </cell>
        </row>
        <row r="22321">
          <cell r="C22321" t="str">
            <v>70261-000492</v>
          </cell>
          <cell r="E22321" t="str">
            <v>36OCT12</v>
          </cell>
        </row>
        <row r="22322">
          <cell r="C22322" t="str">
            <v>70261-000503</v>
          </cell>
          <cell r="E22322" t="str">
            <v>36OCT10AG5500GPM</v>
          </cell>
        </row>
        <row r="22323">
          <cell r="C22323" t="str">
            <v>70261-000504</v>
          </cell>
          <cell r="E22323" t="str">
            <v>36OCT10NG</v>
          </cell>
        </row>
        <row r="22324">
          <cell r="C22324" t="str">
            <v>70261-000505</v>
          </cell>
          <cell r="E22324" t="str">
            <v>36OCT10AG5500GPM</v>
          </cell>
        </row>
        <row r="22325">
          <cell r="C22325" t="str">
            <v>70261-000506</v>
          </cell>
          <cell r="E22325" t="str">
            <v>36OCT10NG1</v>
          </cell>
        </row>
        <row r="22326">
          <cell r="C22326" t="str">
            <v>70261-000508</v>
          </cell>
          <cell r="E22326" t="str">
            <v>36OCT10PG10</v>
          </cell>
        </row>
        <row r="22327">
          <cell r="C22327" t="str">
            <v>70261-000509</v>
          </cell>
          <cell r="E22327" t="str">
            <v>36OCT10PG10</v>
          </cell>
        </row>
        <row r="22328">
          <cell r="C22328" t="str">
            <v>70261-000510</v>
          </cell>
          <cell r="E22328" t="str">
            <v>36OCT10PG100</v>
          </cell>
        </row>
        <row r="22329">
          <cell r="C22329" t="str">
            <v>70261-000512</v>
          </cell>
          <cell r="E22329" t="str">
            <v>36OCT10PG1000</v>
          </cell>
        </row>
        <row r="22330">
          <cell r="C22330" t="str">
            <v>70261-000519</v>
          </cell>
          <cell r="E22330" t="str">
            <v>36OCT10LS100F</v>
          </cell>
        </row>
        <row r="22331">
          <cell r="C22331" t="str">
            <v>70261-000520</v>
          </cell>
          <cell r="E22331" t="str">
            <v>36OCT10PM.01</v>
          </cell>
        </row>
        <row r="22332">
          <cell r="C22332" t="str">
            <v>70261-000521</v>
          </cell>
          <cell r="E22332" t="str">
            <v>36OCT10AA5500GPM</v>
          </cell>
        </row>
        <row r="22333">
          <cell r="C22333" t="str">
            <v>70261-000522</v>
          </cell>
          <cell r="E22333" t="str">
            <v>36OCT10PA1</v>
          </cell>
        </row>
        <row r="22334">
          <cell r="C22334" t="str">
            <v>70261-000523</v>
          </cell>
          <cell r="E22334" t="str">
            <v>36OCT10PA10</v>
          </cell>
        </row>
        <row r="22335">
          <cell r="C22335" t="str">
            <v>70261-000524</v>
          </cell>
          <cell r="E22335" t="str">
            <v>36OCT10PA100</v>
          </cell>
        </row>
        <row r="22336">
          <cell r="C22336" t="str">
            <v>70261-000525</v>
          </cell>
          <cell r="E22336" t="str">
            <v>36OCT10NA.0001</v>
          </cell>
        </row>
        <row r="22337">
          <cell r="C22337" t="str">
            <v>70261-000526</v>
          </cell>
          <cell r="E22337" t="str">
            <v>36OCT10NA</v>
          </cell>
        </row>
        <row r="22338">
          <cell r="C22338" t="str">
            <v>70261-000527</v>
          </cell>
          <cell r="E22338" t="str">
            <v>36OCT10PA100</v>
          </cell>
        </row>
        <row r="22339">
          <cell r="C22339" t="str">
            <v>70261-000528</v>
          </cell>
          <cell r="E22339" t="str">
            <v>36OCT10PA10</v>
          </cell>
        </row>
        <row r="22340">
          <cell r="C22340" t="str">
            <v>70261-000529</v>
          </cell>
          <cell r="E22340" t="str">
            <v>36OCT10PA.01</v>
          </cell>
        </row>
        <row r="22341">
          <cell r="C22341" t="str">
            <v>70261-000530</v>
          </cell>
          <cell r="E22341" t="str">
            <v>36OCT10PA.001</v>
          </cell>
        </row>
        <row r="22342">
          <cell r="C22342" t="str">
            <v>70261-000531</v>
          </cell>
          <cell r="E22342" t="str">
            <v>36OCT10PA.0001</v>
          </cell>
        </row>
        <row r="22343">
          <cell r="C22343" t="str">
            <v>70261-000535</v>
          </cell>
          <cell r="E22343" t="str">
            <v>36OCT10AB131BPM</v>
          </cell>
        </row>
        <row r="22344">
          <cell r="C22344" t="str">
            <v>70261-000536</v>
          </cell>
          <cell r="E22344" t="str">
            <v>36OCT10PB10</v>
          </cell>
        </row>
        <row r="22345">
          <cell r="C22345" t="str">
            <v>70261-000551</v>
          </cell>
          <cell r="E22345" t="str">
            <v>36OCT8NG</v>
          </cell>
        </row>
        <row r="22346">
          <cell r="C22346" t="str">
            <v>70261-000552</v>
          </cell>
          <cell r="E22346" t="str">
            <v>36OCT8NG1</v>
          </cell>
        </row>
        <row r="22347">
          <cell r="C22347" t="str">
            <v>70261-000553</v>
          </cell>
          <cell r="E22347" t="str">
            <v>36OCT8NG1</v>
          </cell>
        </row>
        <row r="22348">
          <cell r="C22348" t="str">
            <v>70261-000554</v>
          </cell>
          <cell r="E22348" t="str">
            <v>36OCT8PG10</v>
          </cell>
        </row>
        <row r="22349">
          <cell r="C22349" t="str">
            <v>70261-000558</v>
          </cell>
          <cell r="E22349" t="str">
            <v>36OCT8PG100</v>
          </cell>
        </row>
        <row r="22350">
          <cell r="C22350" t="str">
            <v>70261-000559</v>
          </cell>
          <cell r="E22350" t="str">
            <v>36OCT8AG3000GPM</v>
          </cell>
        </row>
        <row r="22351">
          <cell r="C22351" t="str">
            <v>70261-000560</v>
          </cell>
          <cell r="E22351" t="str">
            <v>36OCT8AA3000GPM</v>
          </cell>
        </row>
        <row r="22352">
          <cell r="C22352" t="str">
            <v>70261-000574</v>
          </cell>
          <cell r="E22352" t="str">
            <v>36OCT8PA1</v>
          </cell>
        </row>
        <row r="22353">
          <cell r="C22353" t="str">
            <v>70261-000575</v>
          </cell>
          <cell r="E22353" t="str">
            <v>36OCT8PA10</v>
          </cell>
        </row>
        <row r="22354">
          <cell r="C22354" t="str">
            <v>70261-000576</v>
          </cell>
          <cell r="E22354" t="str">
            <v>36OCT8PA100</v>
          </cell>
        </row>
        <row r="22355">
          <cell r="C22355" t="str">
            <v>70261-000577</v>
          </cell>
          <cell r="E22355" t="str">
            <v>36OCT8AL95LPS</v>
          </cell>
        </row>
        <row r="22356">
          <cell r="C22356" t="str">
            <v>70261-000591</v>
          </cell>
          <cell r="E22356" t="str">
            <v>36OCT8NA</v>
          </cell>
        </row>
        <row r="22357">
          <cell r="C22357" t="str">
            <v>70261-000592</v>
          </cell>
          <cell r="E22357" t="str">
            <v>36OCT8NA.0001</v>
          </cell>
        </row>
        <row r="22358">
          <cell r="C22358" t="str">
            <v>70261-000593</v>
          </cell>
          <cell r="E22358" t="str">
            <v>36OCT8PA.0001</v>
          </cell>
        </row>
        <row r="22359">
          <cell r="C22359" t="str">
            <v>70261-000594</v>
          </cell>
          <cell r="E22359" t="str">
            <v>36OCT8PA.001</v>
          </cell>
        </row>
        <row r="22360">
          <cell r="C22360" t="str">
            <v>70261-000595</v>
          </cell>
          <cell r="E22360" t="str">
            <v>36OCT8NB</v>
          </cell>
        </row>
        <row r="22361">
          <cell r="C22361" t="str">
            <v>70261-000596</v>
          </cell>
          <cell r="E22361" t="str">
            <v>36OCT8NL</v>
          </cell>
        </row>
        <row r="22362">
          <cell r="C22362" t="str">
            <v>70261-000597</v>
          </cell>
          <cell r="E22362" t="str">
            <v>36OCT10NB</v>
          </cell>
        </row>
        <row r="22363">
          <cell r="C22363" t="str">
            <v>70261-000598</v>
          </cell>
          <cell r="E22363" t="str">
            <v>36OCT8PA.01</v>
          </cell>
        </row>
        <row r="22364">
          <cell r="C22364" t="str">
            <v>70261-000599</v>
          </cell>
          <cell r="E22364" t="str">
            <v>36OCT8PA.0001</v>
          </cell>
        </row>
        <row r="22365">
          <cell r="C22365" t="str">
            <v>70261-000600</v>
          </cell>
          <cell r="E22365" t="str">
            <v>36MSST20.75T</v>
          </cell>
        </row>
        <row r="22366">
          <cell r="C22366" t="str">
            <v>70261-000610</v>
          </cell>
          <cell r="E22366" t="str">
            <v>36MSST20.75T-DPE</v>
          </cell>
        </row>
        <row r="22367">
          <cell r="C22367" t="str">
            <v>70261-000630</v>
          </cell>
          <cell r="E22367" t="str">
            <v>36ERWTSM</v>
          </cell>
        </row>
        <row r="22368">
          <cell r="C22368" t="str">
            <v>70261-000640</v>
          </cell>
          <cell r="E22368" t="str">
            <v>36FMPVE1-PH1</v>
          </cell>
        </row>
        <row r="22369">
          <cell r="C22369" t="str">
            <v>70261-000650</v>
          </cell>
          <cell r="E22369" t="str">
            <v>36FM1RG1R</v>
          </cell>
        </row>
        <row r="22370">
          <cell r="C22370" t="str">
            <v>70261-000670</v>
          </cell>
          <cell r="E22370" t="str">
            <v>36FMFVE10-HD</v>
          </cell>
        </row>
        <row r="22371">
          <cell r="C22371" t="str">
            <v>70261-000820</v>
          </cell>
          <cell r="E22371" t="str">
            <v/>
          </cell>
        </row>
        <row r="22372">
          <cell r="C22372" t="str">
            <v>70261-000840</v>
          </cell>
          <cell r="E22372" t="str">
            <v>36M1COUPLERS</v>
          </cell>
        </row>
        <row r="22373">
          <cell r="C22373" t="str">
            <v>70261-000880</v>
          </cell>
          <cell r="E22373" t="str">
            <v>36M1.5COUPLERS</v>
          </cell>
        </row>
        <row r="22374">
          <cell r="C22374" t="str">
            <v>70261-000900</v>
          </cell>
          <cell r="E22374" t="str">
            <v>36WMR2COUPLERS</v>
          </cell>
        </row>
        <row r="22375">
          <cell r="C22375" t="str">
            <v>70261-001000</v>
          </cell>
          <cell r="E22375" t="str">
            <v/>
          </cell>
        </row>
        <row r="22376">
          <cell r="C22376" t="str">
            <v>70261-001030</v>
          </cell>
          <cell r="E22376" t="str">
            <v/>
          </cell>
        </row>
        <row r="22377">
          <cell r="C22377" t="str">
            <v>70261-001050</v>
          </cell>
          <cell r="E22377" t="str">
            <v/>
          </cell>
        </row>
        <row r="22378">
          <cell r="C22378" t="str">
            <v>70261-001060</v>
          </cell>
          <cell r="E22378" t="str">
            <v/>
          </cell>
        </row>
        <row r="22379">
          <cell r="C22379" t="str">
            <v>70261-001070</v>
          </cell>
          <cell r="E22379" t="str">
            <v/>
          </cell>
        </row>
        <row r="22380">
          <cell r="C22380" t="str">
            <v>70261-001075</v>
          </cell>
          <cell r="E22380" t="str">
            <v>36M1.5PG.0074R</v>
          </cell>
        </row>
        <row r="22381">
          <cell r="C22381" t="str">
            <v>70261-001080</v>
          </cell>
          <cell r="E22381" t="str">
            <v/>
          </cell>
        </row>
        <row r="22382">
          <cell r="C22382" t="str">
            <v>70261-001085</v>
          </cell>
          <cell r="E22382" t="str">
            <v>36H1.5PG.0053R</v>
          </cell>
        </row>
        <row r="22383">
          <cell r="C22383" t="str">
            <v>70261-001087</v>
          </cell>
          <cell r="E22383" t="str">
            <v/>
          </cell>
        </row>
        <row r="22384">
          <cell r="C22384" t="str">
            <v>70261-001090</v>
          </cell>
          <cell r="E22384" t="str">
            <v/>
          </cell>
        </row>
        <row r="22385">
          <cell r="C22385" t="str">
            <v>70261-001095</v>
          </cell>
          <cell r="E22385" t="str">
            <v>36M401.5-MPEH</v>
          </cell>
        </row>
        <row r="22386">
          <cell r="C22386" t="str">
            <v>70261-001100</v>
          </cell>
          <cell r="E22386" t="str">
            <v>36M1.5RG1R</v>
          </cell>
        </row>
        <row r="22387">
          <cell r="C22387" t="str">
            <v>70261-001102</v>
          </cell>
          <cell r="E22387" t="str">
            <v>36H1.5EGR</v>
          </cell>
        </row>
        <row r="22388">
          <cell r="C22388" t="str">
            <v>70261-001103</v>
          </cell>
          <cell r="E22388" t="str">
            <v>36H1.5EG1R</v>
          </cell>
        </row>
        <row r="22389">
          <cell r="C22389" t="str">
            <v>70261-001104</v>
          </cell>
          <cell r="E22389" t="str">
            <v>36H1.5EG.1R</v>
          </cell>
        </row>
        <row r="22390">
          <cell r="C22390" t="str">
            <v>70261-001105</v>
          </cell>
          <cell r="E22390" t="str">
            <v>36M401.5-PH-CM</v>
          </cell>
        </row>
        <row r="22391">
          <cell r="C22391" t="str">
            <v>70261-001106</v>
          </cell>
          <cell r="E22391" t="str">
            <v>36H1.5EG.02R</v>
          </cell>
        </row>
        <row r="22392">
          <cell r="C22392" t="str">
            <v>70261-001110</v>
          </cell>
          <cell r="E22392" t="str">
            <v>36M401.5-PH-100</v>
          </cell>
        </row>
        <row r="22393">
          <cell r="C22393" t="str">
            <v>70261-001115</v>
          </cell>
          <cell r="E22393" t="str">
            <v>36H1.5RG1R</v>
          </cell>
        </row>
        <row r="22394">
          <cell r="C22394" t="str">
            <v>70261-001117</v>
          </cell>
          <cell r="E22394" t="str">
            <v>36H1.5RG10R</v>
          </cell>
        </row>
        <row r="22395">
          <cell r="C22395" t="str">
            <v>70261-001118</v>
          </cell>
          <cell r="E22395" t="str">
            <v>36M1.5EG.1R</v>
          </cell>
        </row>
        <row r="22396">
          <cell r="C22396" t="str">
            <v>70261-001119</v>
          </cell>
          <cell r="E22396" t="str">
            <v>36M1.5EG1R</v>
          </cell>
        </row>
        <row r="22397">
          <cell r="C22397" t="str">
            <v>70261-001120</v>
          </cell>
          <cell r="E22397" t="str">
            <v/>
          </cell>
        </row>
        <row r="22398">
          <cell r="C22398" t="str">
            <v>70261-001121</v>
          </cell>
          <cell r="E22398" t="str">
            <v>36M1.5ERG.05-H</v>
          </cell>
        </row>
        <row r="22399">
          <cell r="C22399" t="str">
            <v>70261-001130</v>
          </cell>
          <cell r="E22399" t="str">
            <v>36WMR2PG1R</v>
          </cell>
        </row>
        <row r="22400">
          <cell r="C22400" t="str">
            <v>70261-001135</v>
          </cell>
          <cell r="E22400" t="str">
            <v>36WMR2-PH-CM</v>
          </cell>
        </row>
        <row r="22401">
          <cell r="C22401" t="str">
            <v>70261-001137</v>
          </cell>
          <cell r="E22401" t="str">
            <v>36WMR2-PHNORS</v>
          </cell>
        </row>
        <row r="22402">
          <cell r="C22402" t="str">
            <v>70261-001139</v>
          </cell>
          <cell r="E22402" t="str">
            <v>36WMR2RG1R</v>
          </cell>
        </row>
        <row r="22403">
          <cell r="C22403" t="str">
            <v>70261-001140</v>
          </cell>
          <cell r="E22403" t="str">
            <v>36WMR2RG10R</v>
          </cell>
        </row>
        <row r="22404">
          <cell r="C22404" t="str">
            <v>70261-001150</v>
          </cell>
          <cell r="E22404" t="str">
            <v>36WMR2RA.00001R</v>
          </cell>
        </row>
        <row r="22405">
          <cell r="C22405" t="str">
            <v>70261-001155</v>
          </cell>
          <cell r="E22405" t="str">
            <v>36WMR2PG.055R</v>
          </cell>
        </row>
        <row r="22406">
          <cell r="C22406" t="str">
            <v>70261-001160</v>
          </cell>
          <cell r="E22406" t="str">
            <v>36WMR2-RH</v>
          </cell>
        </row>
        <row r="22407">
          <cell r="C22407" t="str">
            <v>70261-001162</v>
          </cell>
          <cell r="E22407" t="str">
            <v>36H2EG.02R</v>
          </cell>
        </row>
        <row r="22408">
          <cell r="C22408" t="str">
            <v>70261-001163</v>
          </cell>
          <cell r="E22408" t="str">
            <v>36H2EG1R</v>
          </cell>
        </row>
        <row r="22409">
          <cell r="C22409" t="str">
            <v>70261-001164</v>
          </cell>
          <cell r="E22409" t="str">
            <v>36HM2ERCNO-H</v>
          </cell>
        </row>
        <row r="22410">
          <cell r="C22410" t="str">
            <v>70261-001165</v>
          </cell>
          <cell r="E22410" t="str">
            <v>36WMR2-RH-AF</v>
          </cell>
        </row>
        <row r="22411">
          <cell r="C22411" t="str">
            <v>70261-001166</v>
          </cell>
          <cell r="E22411" t="str">
            <v>36H2EL.1</v>
          </cell>
        </row>
        <row r="22412">
          <cell r="C22412" t="str">
            <v>70261-001167</v>
          </cell>
          <cell r="E22412" t="str">
            <v>36H2EG.05R</v>
          </cell>
        </row>
        <row r="22413">
          <cell r="C22413" t="str">
            <v>70261-001168</v>
          </cell>
          <cell r="E22413" t="str">
            <v>36HM2ERG1-H</v>
          </cell>
        </row>
        <row r="22414">
          <cell r="C22414" t="str">
            <v>70261-001169</v>
          </cell>
          <cell r="E22414" t="str">
            <v>36H2EG.1R</v>
          </cell>
        </row>
        <row r="22415">
          <cell r="C22415" t="str">
            <v>70261-001170</v>
          </cell>
          <cell r="E22415" t="str">
            <v>36WMR2MAR</v>
          </cell>
        </row>
        <row r="22416">
          <cell r="C22416" t="str">
            <v>70261-001171</v>
          </cell>
          <cell r="E22416" t="str">
            <v/>
          </cell>
        </row>
        <row r="22417">
          <cell r="C22417" t="str">
            <v>70261-001172</v>
          </cell>
          <cell r="E22417" t="str">
            <v>36H2PG.0085R</v>
          </cell>
        </row>
        <row r="22418">
          <cell r="C22418" t="str">
            <v>70261-001173</v>
          </cell>
          <cell r="E22418" t="str">
            <v>36H2PG.1R</v>
          </cell>
        </row>
        <row r="22419">
          <cell r="C22419" t="str">
            <v>70261-001174</v>
          </cell>
          <cell r="E22419" t="str">
            <v>36H2RG1R</v>
          </cell>
        </row>
        <row r="22420">
          <cell r="C22420" t="str">
            <v>70261-001175</v>
          </cell>
          <cell r="E22420" t="str">
            <v>36H2RG10R</v>
          </cell>
        </row>
        <row r="22421">
          <cell r="C22421" t="str">
            <v>70261-001176</v>
          </cell>
          <cell r="E22421" t="str">
            <v>36HM3-MPEH1</v>
          </cell>
        </row>
        <row r="22422">
          <cell r="C22422" t="str">
            <v>70261-001177</v>
          </cell>
          <cell r="E22422" t="str">
            <v>36HM2-PH2OUT</v>
          </cell>
        </row>
        <row r="22423">
          <cell r="C22423" t="str">
            <v>70261-001178</v>
          </cell>
          <cell r="E22423" t="str">
            <v>36HM3-MPEH10</v>
          </cell>
        </row>
        <row r="22424">
          <cell r="C22424" t="str">
            <v>70261-001179</v>
          </cell>
          <cell r="E22424" t="str">
            <v>36H2EGR</v>
          </cell>
        </row>
        <row r="22425">
          <cell r="C22425" t="str">
            <v>70261-001180</v>
          </cell>
          <cell r="E22425" t="str">
            <v>36HM2-PH-100</v>
          </cell>
        </row>
        <row r="22426">
          <cell r="C22426" t="str">
            <v>70261-001181</v>
          </cell>
          <cell r="E22426" t="str">
            <v>36HM2-MPEH</v>
          </cell>
        </row>
        <row r="22427">
          <cell r="C22427" t="str">
            <v>70261-001182</v>
          </cell>
          <cell r="E22427" t="str">
            <v>36HM1.5-MPEH</v>
          </cell>
        </row>
        <row r="22428">
          <cell r="C22428" t="str">
            <v>70261-001183</v>
          </cell>
          <cell r="E22428" t="str">
            <v>36HM6-MPEH</v>
          </cell>
        </row>
        <row r="22429">
          <cell r="C22429" t="str">
            <v>70261-001184</v>
          </cell>
          <cell r="E22429" t="str">
            <v>36H4RG10R</v>
          </cell>
        </row>
        <row r="22430">
          <cell r="C22430" t="str">
            <v>70261-001185</v>
          </cell>
          <cell r="E22430" t="str">
            <v>36HM4-MPEH</v>
          </cell>
        </row>
        <row r="22431">
          <cell r="C22431" t="str">
            <v>70261-001186</v>
          </cell>
          <cell r="E22431" t="str">
            <v>36H4EGR</v>
          </cell>
        </row>
        <row r="22432">
          <cell r="C22432" t="str">
            <v>70261-001187</v>
          </cell>
          <cell r="E22432" t="str">
            <v>36H4PG.0566R</v>
          </cell>
        </row>
        <row r="22433">
          <cell r="C22433" t="str">
            <v>70261-001188</v>
          </cell>
          <cell r="E22433" t="str">
            <v>36H4RG100R</v>
          </cell>
        </row>
        <row r="22434">
          <cell r="C22434" t="str">
            <v>70261-001189</v>
          </cell>
          <cell r="E22434" t="str">
            <v>36WMR2-MPEH</v>
          </cell>
        </row>
        <row r="22435">
          <cell r="C22435" t="str">
            <v>70261-001190</v>
          </cell>
          <cell r="E22435" t="str">
            <v>36WMR2-RH-D</v>
          </cell>
        </row>
        <row r="22436">
          <cell r="C22436" t="str">
            <v>70261-001192</v>
          </cell>
          <cell r="E22436" t="str">
            <v>36WMR2-MPEH-AF</v>
          </cell>
        </row>
        <row r="22437">
          <cell r="C22437" t="str">
            <v>70261-001193</v>
          </cell>
          <cell r="E22437" t="str">
            <v>36WMR2EGR</v>
          </cell>
        </row>
        <row r="22438">
          <cell r="C22438" t="str">
            <v>70261-001194</v>
          </cell>
          <cell r="E22438" t="str">
            <v>36WMR2EG1R</v>
          </cell>
        </row>
        <row r="22439">
          <cell r="C22439" t="str">
            <v>70261-001195</v>
          </cell>
          <cell r="E22439" t="str">
            <v>36WMR2-RH1-D</v>
          </cell>
        </row>
        <row r="22440">
          <cell r="C22440" t="str">
            <v>70261-001196</v>
          </cell>
          <cell r="E22440" t="str">
            <v>36WMR2RG100R</v>
          </cell>
        </row>
        <row r="22441">
          <cell r="C22441" t="str">
            <v>70261-001197</v>
          </cell>
          <cell r="E22441" t="str">
            <v>36WMR2EA.0001R</v>
          </cell>
        </row>
        <row r="22442">
          <cell r="C22442" t="str">
            <v>70261-001198</v>
          </cell>
          <cell r="E22442" t="str">
            <v>36WMR2EG.5R</v>
          </cell>
        </row>
        <row r="22443">
          <cell r="C22443" t="str">
            <v>70261-001199</v>
          </cell>
          <cell r="E22443" t="str">
            <v>36WMR2EG1R</v>
          </cell>
        </row>
        <row r="22444">
          <cell r="C22444" t="str">
            <v>70261-001200</v>
          </cell>
          <cell r="E22444" t="str">
            <v>36IRT3-RH</v>
          </cell>
        </row>
        <row r="22445">
          <cell r="C22445" t="str">
            <v>70261-001201</v>
          </cell>
          <cell r="E22445" t="str">
            <v>36WMR2EG100R</v>
          </cell>
        </row>
        <row r="22446">
          <cell r="C22446" t="str">
            <v>70261-001203</v>
          </cell>
          <cell r="E22446" t="str">
            <v>36HM3ERG10-H</v>
          </cell>
        </row>
        <row r="22447">
          <cell r="C22447" t="str">
            <v>70261-001204</v>
          </cell>
          <cell r="E22447" t="str">
            <v>36H3EG.1R</v>
          </cell>
        </row>
        <row r="22448">
          <cell r="C22448" t="str">
            <v>70261-001205</v>
          </cell>
          <cell r="E22448" t="str">
            <v>36H3R10R</v>
          </cell>
        </row>
        <row r="22449">
          <cell r="C22449" t="str">
            <v>70261-001210</v>
          </cell>
          <cell r="E22449" t="str">
            <v>36HM3-IR</v>
          </cell>
        </row>
        <row r="22450">
          <cell r="C22450" t="str">
            <v>70261-001215</v>
          </cell>
          <cell r="E22450" t="str">
            <v/>
          </cell>
        </row>
        <row r="22451">
          <cell r="C22451" t="str">
            <v>70261-001216</v>
          </cell>
          <cell r="E22451" t="str">
            <v>36HM3-PH-100</v>
          </cell>
        </row>
        <row r="22452">
          <cell r="C22452" t="str">
            <v>70261-001217</v>
          </cell>
          <cell r="E22452" t="str">
            <v>36HM3-PH.0076</v>
          </cell>
        </row>
        <row r="22453">
          <cell r="C22453" t="str">
            <v>70261-001218</v>
          </cell>
          <cell r="E22453" t="str">
            <v>36H3PD.0205R</v>
          </cell>
        </row>
        <row r="22454">
          <cell r="C22454" t="str">
            <v>70261-001219</v>
          </cell>
          <cell r="E22454" t="str">
            <v>36H3PG.1R</v>
          </cell>
        </row>
        <row r="22455">
          <cell r="C22455" t="str">
            <v>70261-001220</v>
          </cell>
          <cell r="E22455" t="str">
            <v>36WT3-RH</v>
          </cell>
        </row>
        <row r="22456">
          <cell r="C22456" t="str">
            <v>70261-001225</v>
          </cell>
          <cell r="E22456" t="str">
            <v>36IRT3-MPEH</v>
          </cell>
        </row>
        <row r="22457">
          <cell r="C22457" t="str">
            <v>70261-001226</v>
          </cell>
          <cell r="E22457" t="str">
            <v>36IRT3MAR</v>
          </cell>
        </row>
        <row r="22458">
          <cell r="C22458" t="str">
            <v>70261-001230</v>
          </cell>
          <cell r="E22458" t="str">
            <v>36IRT3RG10R</v>
          </cell>
        </row>
        <row r="22459">
          <cell r="C22459" t="str">
            <v>70261-001240</v>
          </cell>
          <cell r="E22459" t="str">
            <v>36IRT3RA.0001R</v>
          </cell>
        </row>
        <row r="22460">
          <cell r="C22460" t="str">
            <v>70261-001250</v>
          </cell>
          <cell r="E22460" t="str">
            <v>36WST3RA.0001R</v>
          </cell>
        </row>
        <row r="22461">
          <cell r="C22461" t="str">
            <v>70261-001255</v>
          </cell>
          <cell r="E22461" t="str">
            <v>36WST3-MPEH</v>
          </cell>
        </row>
        <row r="22462">
          <cell r="C22462" t="str">
            <v>70261-001256</v>
          </cell>
          <cell r="E22462" t="str">
            <v>36WST3-MPEH-AF</v>
          </cell>
        </row>
        <row r="22463">
          <cell r="C22463" t="str">
            <v>70261-001260</v>
          </cell>
          <cell r="E22463" t="str">
            <v/>
          </cell>
        </row>
        <row r="22464">
          <cell r="C22464" t="str">
            <v>70261-001261</v>
          </cell>
          <cell r="E22464" t="str">
            <v>36WST3EGR</v>
          </cell>
        </row>
        <row r="22465">
          <cell r="C22465" t="str">
            <v>70261-001262</v>
          </cell>
          <cell r="E22465" t="str">
            <v>36WST3EG1R</v>
          </cell>
        </row>
        <row r="22466">
          <cell r="C22466" t="str">
            <v>70261-001263</v>
          </cell>
          <cell r="E22466" t="str">
            <v>36WST3EG10R</v>
          </cell>
        </row>
        <row r="22467">
          <cell r="C22467" t="str">
            <v>70261-001264</v>
          </cell>
          <cell r="E22467" t="str">
            <v>36WST3EG.1R</v>
          </cell>
        </row>
        <row r="22468">
          <cell r="C22468" t="str">
            <v>70261-001265</v>
          </cell>
          <cell r="E22468" t="str">
            <v>36WT3-PH-AF</v>
          </cell>
        </row>
        <row r="22469">
          <cell r="C22469" t="str">
            <v>70261-001266</v>
          </cell>
          <cell r="E22469" t="str">
            <v>36WST3EA.0001R</v>
          </cell>
        </row>
        <row r="22470">
          <cell r="C22470" t="str">
            <v>70261-001267</v>
          </cell>
          <cell r="E22470" t="str">
            <v>36WST3EG1R</v>
          </cell>
        </row>
        <row r="22471">
          <cell r="C22471" t="str">
            <v>70261-001270</v>
          </cell>
          <cell r="E22471" t="str">
            <v>36WST3MR</v>
          </cell>
        </row>
        <row r="22472">
          <cell r="C22472" t="str">
            <v>70261-001272</v>
          </cell>
          <cell r="E22472" t="str">
            <v>36WST3PG.1172R</v>
          </cell>
        </row>
        <row r="22473">
          <cell r="C22473" t="str">
            <v>70261-001273</v>
          </cell>
          <cell r="E22473" t="str">
            <v>36WST3PG1R</v>
          </cell>
        </row>
        <row r="22474">
          <cell r="C22474" t="str">
            <v>70261-001275</v>
          </cell>
          <cell r="E22474" t="str">
            <v>36WST3RG10R</v>
          </cell>
        </row>
        <row r="22475">
          <cell r="C22475" t="str">
            <v>70261-001278</v>
          </cell>
          <cell r="E22475" t="str">
            <v>36WST3-PH100</v>
          </cell>
        </row>
        <row r="22476">
          <cell r="C22476" t="str">
            <v>70261-001279</v>
          </cell>
          <cell r="E22476" t="str">
            <v>36WST3-PH-CM</v>
          </cell>
        </row>
        <row r="22477">
          <cell r="C22477" t="str">
            <v>70261-001280</v>
          </cell>
          <cell r="E22477" t="str">
            <v>36IRT3-RH-AF</v>
          </cell>
        </row>
        <row r="22478">
          <cell r="C22478" t="str">
            <v>70261-001285</v>
          </cell>
          <cell r="E22478" t="str">
            <v>36WT3-PH</v>
          </cell>
        </row>
        <row r="22479">
          <cell r="C22479" t="str">
            <v>70261-001289</v>
          </cell>
          <cell r="E22479" t="str">
            <v>36IRT3EG5R</v>
          </cell>
        </row>
        <row r="22480">
          <cell r="C22480" t="str">
            <v>70261-001290</v>
          </cell>
          <cell r="E22480" t="str">
            <v>36IRT3-RH-AF-D</v>
          </cell>
        </row>
        <row r="22481">
          <cell r="C22481" t="str">
            <v>70261-001291</v>
          </cell>
          <cell r="E22481" t="str">
            <v>36IRT3ERGNO-H</v>
          </cell>
        </row>
        <row r="22482">
          <cell r="C22482" t="str">
            <v>70261-001292</v>
          </cell>
          <cell r="E22482" t="str">
            <v>36IRT3ERANO-H</v>
          </cell>
        </row>
        <row r="22483">
          <cell r="C22483" t="str">
            <v>70261-001293</v>
          </cell>
          <cell r="E22483" t="str">
            <v>36IRT3EA.0001R</v>
          </cell>
        </row>
        <row r="22484">
          <cell r="C22484" t="str">
            <v>70261-001294</v>
          </cell>
          <cell r="E22484" t="str">
            <v>36IRT3EG10R</v>
          </cell>
        </row>
        <row r="22485">
          <cell r="C22485" t="str">
            <v>70261-001295</v>
          </cell>
          <cell r="E22485" t="str">
            <v/>
          </cell>
        </row>
        <row r="22486">
          <cell r="C22486" t="str">
            <v>70261-001296</v>
          </cell>
          <cell r="E22486" t="str">
            <v>36IRT3EGR</v>
          </cell>
        </row>
        <row r="22487">
          <cell r="C22487" t="str">
            <v>70261-001297</v>
          </cell>
          <cell r="E22487" t="str">
            <v>36IRT4-MPEH-AF</v>
          </cell>
        </row>
        <row r="22488">
          <cell r="C22488" t="str">
            <v>70261-001298</v>
          </cell>
          <cell r="E22488" t="str">
            <v>36IRT4P1GR</v>
          </cell>
        </row>
        <row r="22489">
          <cell r="C22489" t="str">
            <v>70261-001299</v>
          </cell>
          <cell r="E22489" t="str">
            <v>36IRT4-MPEH</v>
          </cell>
        </row>
        <row r="22490">
          <cell r="C22490" t="str">
            <v>70261-001300</v>
          </cell>
          <cell r="E22490" t="str">
            <v>36IRT4R10GR</v>
          </cell>
        </row>
        <row r="22491">
          <cell r="C22491" t="str">
            <v>70261-001301</v>
          </cell>
          <cell r="E22491" t="str">
            <v>36IRT4EA.0001R</v>
          </cell>
        </row>
        <row r="22492">
          <cell r="C22492" t="str">
            <v>70261-001305</v>
          </cell>
          <cell r="E22492" t="str">
            <v>36IRT4-PH-100</v>
          </cell>
        </row>
        <row r="22493">
          <cell r="C22493" t="str">
            <v>70261-001306</v>
          </cell>
          <cell r="E22493" t="str">
            <v>36IRT4EG10R</v>
          </cell>
        </row>
        <row r="22494">
          <cell r="C22494" t="str">
            <v>70261-001307</v>
          </cell>
          <cell r="E22494" t="str">
            <v>36IRT4EG10R</v>
          </cell>
        </row>
        <row r="22495">
          <cell r="C22495" t="str">
            <v>70261-001308</v>
          </cell>
          <cell r="E22495" t="str">
            <v>36IRT4EA.0001R</v>
          </cell>
        </row>
        <row r="22496">
          <cell r="C22496" t="str">
            <v>70261-001310</v>
          </cell>
          <cell r="E22496" t="str">
            <v>36WST4RA.0001R</v>
          </cell>
        </row>
        <row r="22497">
          <cell r="C22497" t="str">
            <v>70261-001320</v>
          </cell>
          <cell r="E22497" t="str">
            <v/>
          </cell>
        </row>
        <row r="22498">
          <cell r="C22498" t="str">
            <v>70261-001324</v>
          </cell>
          <cell r="E22498" t="str">
            <v/>
          </cell>
        </row>
        <row r="22499">
          <cell r="C22499" t="str">
            <v>70261-001325</v>
          </cell>
          <cell r="E22499" t="str">
            <v>36WST4-MPEH</v>
          </cell>
        </row>
        <row r="22500">
          <cell r="C22500" t="str">
            <v>70261-001326</v>
          </cell>
          <cell r="E22500" t="str">
            <v>36WST4-MPEH-AF</v>
          </cell>
        </row>
        <row r="22501">
          <cell r="C22501" t="str">
            <v>70261-001327</v>
          </cell>
          <cell r="E22501" t="str">
            <v>36WST4EG10R</v>
          </cell>
        </row>
        <row r="22502">
          <cell r="C22502" t="str">
            <v>70261-001328</v>
          </cell>
          <cell r="E22502" t="str">
            <v>36WST4EA.0001R</v>
          </cell>
        </row>
        <row r="22503">
          <cell r="C22503" t="str">
            <v>70261-001329</v>
          </cell>
          <cell r="E22503" t="str">
            <v>36WST4EA.0001R</v>
          </cell>
        </row>
        <row r="22504">
          <cell r="C22504" t="str">
            <v>70261-001330</v>
          </cell>
          <cell r="E22504" t="str">
            <v>36WT4-RH</v>
          </cell>
        </row>
        <row r="22505">
          <cell r="C22505" t="str">
            <v>70261-001331</v>
          </cell>
          <cell r="E22505" t="str">
            <v/>
          </cell>
        </row>
        <row r="22506">
          <cell r="C22506" t="str">
            <v>70261-001332</v>
          </cell>
          <cell r="E22506" t="str">
            <v>36WST4EL100R</v>
          </cell>
        </row>
        <row r="22507">
          <cell r="C22507" t="str">
            <v>70261-001333</v>
          </cell>
          <cell r="E22507" t="str">
            <v>36WST4EG1R</v>
          </cell>
        </row>
        <row r="22508">
          <cell r="C22508" t="str">
            <v>70261-001334</v>
          </cell>
          <cell r="E22508" t="str">
            <v>36WST4ERG10-H</v>
          </cell>
        </row>
        <row r="22509">
          <cell r="C22509" t="str">
            <v>70261-001335</v>
          </cell>
          <cell r="E22509" t="str">
            <v>USE 70261-001351</v>
          </cell>
        </row>
        <row r="22510">
          <cell r="C22510" t="str">
            <v>70261-001337</v>
          </cell>
          <cell r="E22510" t="str">
            <v>36H4RG1R</v>
          </cell>
        </row>
        <row r="22511">
          <cell r="C22511" t="str">
            <v>70261-001338</v>
          </cell>
          <cell r="E22511" t="str">
            <v>36H4EG10R</v>
          </cell>
        </row>
        <row r="22512">
          <cell r="C22512" t="str">
            <v>70261-001339</v>
          </cell>
          <cell r="E22512" t="str">
            <v>36H4EG.2R</v>
          </cell>
        </row>
        <row r="22513">
          <cell r="C22513" t="str">
            <v>70261-001340</v>
          </cell>
          <cell r="E22513" t="str">
            <v/>
          </cell>
        </row>
        <row r="22514">
          <cell r="C22514" t="str">
            <v>70261-001341</v>
          </cell>
          <cell r="E22514" t="str">
            <v>36HM4ERG1-H</v>
          </cell>
        </row>
        <row r="22515">
          <cell r="C22515" t="str">
            <v>70261-001350</v>
          </cell>
          <cell r="E22515" t="str">
            <v>36HM4-IR</v>
          </cell>
        </row>
        <row r="22516">
          <cell r="C22516" t="str">
            <v>70261-001351</v>
          </cell>
          <cell r="E22516" t="str">
            <v>36H4PG.1R</v>
          </cell>
        </row>
        <row r="22517">
          <cell r="C22517" t="str">
            <v>70261-001352</v>
          </cell>
          <cell r="E22517" t="str">
            <v>36HM4-PH.0210</v>
          </cell>
        </row>
        <row r="22518">
          <cell r="C22518" t="str">
            <v>70261-001353</v>
          </cell>
          <cell r="E22518" t="str">
            <v/>
          </cell>
        </row>
        <row r="22519">
          <cell r="C22519" t="str">
            <v>70261-001354</v>
          </cell>
          <cell r="E22519" t="str">
            <v>36H3EG.1R</v>
          </cell>
        </row>
        <row r="22520">
          <cell r="C22520" t="str">
            <v>70261-001355</v>
          </cell>
          <cell r="E22520" t="str">
            <v>36WST4F-RH</v>
          </cell>
        </row>
        <row r="22521">
          <cell r="C22521" t="str">
            <v>70261-001360</v>
          </cell>
          <cell r="E22521" t="str">
            <v>36IRT4RA.0001R</v>
          </cell>
        </row>
        <row r="22522">
          <cell r="C22522" t="str">
            <v>70261-001365</v>
          </cell>
          <cell r="E22522" t="str">
            <v>36WST4RG10R</v>
          </cell>
        </row>
        <row r="22523">
          <cell r="C22523" t="str">
            <v>70261-001367</v>
          </cell>
          <cell r="E22523" t="str">
            <v>36WST4RG100R</v>
          </cell>
        </row>
        <row r="22524">
          <cell r="C22524" t="str">
            <v>70261-001370</v>
          </cell>
          <cell r="E22524" t="str">
            <v>36WST4PG.1097R</v>
          </cell>
        </row>
        <row r="22525">
          <cell r="C22525" t="str">
            <v>70261-001375</v>
          </cell>
          <cell r="E22525" t="str">
            <v>36WST4-RH-AF-D</v>
          </cell>
        </row>
        <row r="22526">
          <cell r="C22526" t="str">
            <v>70261-001377</v>
          </cell>
          <cell r="E22526" t="str">
            <v>36WST4-RH-CM-D</v>
          </cell>
        </row>
        <row r="22527">
          <cell r="C22527" t="str">
            <v>70261-001378</v>
          </cell>
          <cell r="E22527" t="str">
            <v>36WST4RR</v>
          </cell>
        </row>
        <row r="22528">
          <cell r="C22528" t="str">
            <v>70261-001380</v>
          </cell>
          <cell r="E22528" t="str">
            <v>36IRT4-RH-AF</v>
          </cell>
        </row>
        <row r="22529">
          <cell r="C22529" t="str">
            <v>70261-001385</v>
          </cell>
          <cell r="E22529" t="str">
            <v>36WT4-PH</v>
          </cell>
        </row>
        <row r="22530">
          <cell r="C22530" t="str">
            <v>70261-001390</v>
          </cell>
          <cell r="E22530" t="str">
            <v/>
          </cell>
        </row>
        <row r="22531">
          <cell r="C22531" t="str">
            <v>70261-001395</v>
          </cell>
          <cell r="E22531" t="str">
            <v>36IRT4-RH-D</v>
          </cell>
        </row>
        <row r="22532">
          <cell r="C22532" t="str">
            <v>70261-001397</v>
          </cell>
          <cell r="E22532" t="str">
            <v>36IRT4-RH-CM-D</v>
          </cell>
        </row>
        <row r="22533">
          <cell r="C22533" t="str">
            <v>70261-001400</v>
          </cell>
          <cell r="E22533" t="str">
            <v>36H6PG1R</v>
          </cell>
        </row>
        <row r="22534">
          <cell r="C22534" t="str">
            <v>70261-001410</v>
          </cell>
          <cell r="E22534" t="str">
            <v>36H6RG100R</v>
          </cell>
        </row>
        <row r="22535">
          <cell r="C22535" t="str">
            <v>70261-001414</v>
          </cell>
          <cell r="E22535" t="str">
            <v>36H6EG10R</v>
          </cell>
        </row>
        <row r="22536">
          <cell r="C22536" t="str">
            <v>70261-001415</v>
          </cell>
          <cell r="E22536" t="str">
            <v>36H6RG10R</v>
          </cell>
        </row>
        <row r="22537">
          <cell r="C22537" t="str">
            <v>70261-001416</v>
          </cell>
          <cell r="E22537" t="str">
            <v>36H6EGR</v>
          </cell>
        </row>
        <row r="22538">
          <cell r="C22538" t="str">
            <v>70261-001417</v>
          </cell>
          <cell r="E22538" t="str">
            <v>36HM6-PH.0614</v>
          </cell>
        </row>
        <row r="22539">
          <cell r="C22539" t="str">
            <v>70261-001418</v>
          </cell>
          <cell r="E22539" t="str">
            <v>36H6PG.1739R</v>
          </cell>
        </row>
        <row r="22540">
          <cell r="C22540" t="str">
            <v>70261-001419</v>
          </cell>
          <cell r="E22540" t="str">
            <v>36H6EG1R</v>
          </cell>
        </row>
        <row r="22541">
          <cell r="C22541" t="str">
            <v>70261-001420</v>
          </cell>
          <cell r="E22541" t="str">
            <v/>
          </cell>
        </row>
        <row r="22542">
          <cell r="C22542" t="str">
            <v>70261-001421</v>
          </cell>
          <cell r="E22542" t="str">
            <v>36H6EG.5R</v>
          </cell>
        </row>
        <row r="22543">
          <cell r="C22543" t="str">
            <v>70261-001422</v>
          </cell>
          <cell r="E22543" t="str">
            <v>36SM6ERG10-H6.125</v>
          </cell>
        </row>
        <row r="22544">
          <cell r="C22544" t="str">
            <v>70261-001423</v>
          </cell>
          <cell r="E22544" t="str">
            <v>36WST6-PH2OUT</v>
          </cell>
        </row>
        <row r="22545">
          <cell r="C22545" t="str">
            <v>70261-001424</v>
          </cell>
          <cell r="E22545" t="str">
            <v>36SM6ERG106.03</v>
          </cell>
        </row>
        <row r="22546">
          <cell r="C22546" t="str">
            <v>70261-001425</v>
          </cell>
          <cell r="E22546" t="str">
            <v>36IRT6F-CM</v>
          </cell>
        </row>
        <row r="22547">
          <cell r="C22547" t="str">
            <v>70261-001426</v>
          </cell>
          <cell r="E22547" t="str">
            <v>36SM6ERG105.70</v>
          </cell>
        </row>
        <row r="22548">
          <cell r="C22548" t="str">
            <v>70261-001427</v>
          </cell>
          <cell r="E22548" t="str">
            <v>36SM6ERG10-H6.065</v>
          </cell>
        </row>
        <row r="22549">
          <cell r="C22549" t="str">
            <v>70261-001428</v>
          </cell>
          <cell r="E22549" t="str">
            <v>36SM6ERG10-H6.07</v>
          </cell>
        </row>
        <row r="22550">
          <cell r="C22550" t="str">
            <v>70261-001429</v>
          </cell>
          <cell r="E22550" t="str">
            <v>36SM6ERG10-H5.62</v>
          </cell>
        </row>
        <row r="22551">
          <cell r="C22551" t="str">
            <v>70261-001430</v>
          </cell>
          <cell r="E22551" t="str">
            <v>36WT6-RH</v>
          </cell>
        </row>
        <row r="22552">
          <cell r="C22552" t="str">
            <v>70261-001431</v>
          </cell>
          <cell r="E22552" t="str">
            <v>36SM6RO11EFF6.193</v>
          </cell>
        </row>
        <row r="22553">
          <cell r="C22553" t="str">
            <v>70261-001432</v>
          </cell>
          <cell r="E22553" t="str">
            <v>36WTSM6-ERH</v>
          </cell>
        </row>
        <row r="22554">
          <cell r="C22554" t="str">
            <v>70261-001433</v>
          </cell>
          <cell r="E22554" t="str">
            <v>36WTSM6-ERH-AF</v>
          </cell>
        </row>
        <row r="22555">
          <cell r="C22555" t="str">
            <v>70261-001434</v>
          </cell>
          <cell r="E22555" t="str">
            <v>36SM6RO21AA6.06</v>
          </cell>
        </row>
        <row r="22556">
          <cell r="C22556" t="str">
            <v>70261-001435</v>
          </cell>
          <cell r="E22556" t="str">
            <v>36IRT6-MPEH</v>
          </cell>
        </row>
        <row r="22557">
          <cell r="C22557" t="str">
            <v>70261-001436</v>
          </cell>
          <cell r="E22557" t="str">
            <v>36IRT6-MPEH-AF</v>
          </cell>
        </row>
        <row r="22558">
          <cell r="C22558" t="str">
            <v>70261-001437</v>
          </cell>
          <cell r="E22558" t="str">
            <v>36WST6EA.0001R</v>
          </cell>
        </row>
        <row r="22559">
          <cell r="C22559" t="str">
            <v>70261-001438</v>
          </cell>
          <cell r="E22559" t="str">
            <v>36SM6ERG10-H5.732</v>
          </cell>
        </row>
        <row r="22560">
          <cell r="C22560" t="str">
            <v>70261-001439</v>
          </cell>
          <cell r="E22560" t="str">
            <v>36SM6ERG10-H6.084</v>
          </cell>
        </row>
        <row r="22561">
          <cell r="C22561" t="str">
            <v>70261-001440</v>
          </cell>
          <cell r="E22561" t="str">
            <v>36IRT6RG100R</v>
          </cell>
        </row>
        <row r="22562">
          <cell r="C22562" t="str">
            <v>70261-001445</v>
          </cell>
          <cell r="E22562" t="str">
            <v>36IRT6-PH.1318</v>
          </cell>
        </row>
        <row r="22563">
          <cell r="C22563" t="str">
            <v>70261-001450</v>
          </cell>
          <cell r="E22563" t="str">
            <v>36IRT6RA.0001R</v>
          </cell>
        </row>
        <row r="22564">
          <cell r="C22564" t="str">
            <v>70261-001460</v>
          </cell>
          <cell r="E22564" t="str">
            <v>36IRT6-RH-D</v>
          </cell>
        </row>
        <row r="22565">
          <cell r="C22565" t="str">
            <v>70261-001461</v>
          </cell>
          <cell r="E22565" t="str">
            <v>36IRT6EG100R</v>
          </cell>
        </row>
        <row r="22566">
          <cell r="C22566" t="str">
            <v>70261-001462</v>
          </cell>
          <cell r="E22566" t="str">
            <v>36IRT6EG10R</v>
          </cell>
        </row>
        <row r="22567">
          <cell r="C22567" t="str">
            <v>70261-001465</v>
          </cell>
          <cell r="E22567" t="str">
            <v>36WST6PG10R</v>
          </cell>
        </row>
        <row r="22568">
          <cell r="C22568" t="str">
            <v>70261-001470</v>
          </cell>
          <cell r="E22568" t="str">
            <v>36IRT6-RH-AF</v>
          </cell>
        </row>
        <row r="22569">
          <cell r="C22569" t="str">
            <v>70261-001472</v>
          </cell>
          <cell r="E22569" t="str">
            <v>36WST6RA.0001R</v>
          </cell>
        </row>
        <row r="22570">
          <cell r="C22570" t="str">
            <v>70261-001475</v>
          </cell>
          <cell r="E22570" t="str">
            <v>36WT6-PH</v>
          </cell>
        </row>
        <row r="22571">
          <cell r="C22571" t="str">
            <v>70261-001480</v>
          </cell>
          <cell r="E22571" t="str">
            <v/>
          </cell>
        </row>
        <row r="22572">
          <cell r="C22572" t="str">
            <v>70261-001481</v>
          </cell>
          <cell r="E22572" t="str">
            <v>36IRT6EGR</v>
          </cell>
        </row>
        <row r="22573">
          <cell r="C22573" t="str">
            <v>70261-001482</v>
          </cell>
          <cell r="E22573" t="str">
            <v>36WST6-MPEH</v>
          </cell>
        </row>
        <row r="22574">
          <cell r="C22574" t="str">
            <v>70261-001483</v>
          </cell>
          <cell r="E22574" t="str">
            <v>36WST6-MPEH10</v>
          </cell>
        </row>
        <row r="22575">
          <cell r="C22575" t="str">
            <v>70261-001484</v>
          </cell>
          <cell r="E22575" t="str">
            <v>36WST6-MPEH-AF</v>
          </cell>
        </row>
        <row r="22576">
          <cell r="C22576" t="str">
            <v>70261-001485</v>
          </cell>
          <cell r="E22576" t="str">
            <v>36WST6RG100R</v>
          </cell>
        </row>
        <row r="22577">
          <cell r="C22577" t="str">
            <v>70261-001486</v>
          </cell>
          <cell r="E22577" t="str">
            <v>36WST6EM.01R</v>
          </cell>
        </row>
        <row r="22578">
          <cell r="C22578" t="str">
            <v>70261-001487</v>
          </cell>
          <cell r="E22578" t="str">
            <v/>
          </cell>
        </row>
        <row r="22579">
          <cell r="C22579" t="str">
            <v>70261-001490</v>
          </cell>
          <cell r="E22579" t="str">
            <v>36WST6-PH1000</v>
          </cell>
        </row>
        <row r="22580">
          <cell r="C22580" t="str">
            <v>70261-001491</v>
          </cell>
          <cell r="E22580" t="str">
            <v>36WST6-MPEH-CM10</v>
          </cell>
        </row>
        <row r="22581">
          <cell r="C22581" t="str">
            <v>70261-001495</v>
          </cell>
          <cell r="E22581" t="str">
            <v/>
          </cell>
        </row>
        <row r="22582">
          <cell r="C22582" t="str">
            <v>70261-001497</v>
          </cell>
          <cell r="E22582" t="str">
            <v>36WST6-PH-CM</v>
          </cell>
        </row>
        <row r="22583">
          <cell r="C22583" t="str">
            <v>70261-001498</v>
          </cell>
          <cell r="E22583" t="str">
            <v>36WST6PG.2027R</v>
          </cell>
        </row>
        <row r="22584">
          <cell r="C22584" t="str">
            <v>70261-001499</v>
          </cell>
          <cell r="E22584" t="str">
            <v>36WST6-PH-CMRS</v>
          </cell>
        </row>
        <row r="22585">
          <cell r="C22585" t="str">
            <v>70261-001500</v>
          </cell>
          <cell r="E22585" t="str">
            <v>36IRT8RA.0001R</v>
          </cell>
        </row>
        <row r="22586">
          <cell r="C22586" t="str">
            <v>70261-001510</v>
          </cell>
          <cell r="E22586" t="str">
            <v>36IRT8RG100R</v>
          </cell>
        </row>
        <row r="22587">
          <cell r="C22587" t="str">
            <v>70261-001520</v>
          </cell>
          <cell r="E22587" t="str">
            <v>36IRT8-RH-AF-D</v>
          </cell>
        </row>
        <row r="22588">
          <cell r="C22588" t="str">
            <v>70261-001521</v>
          </cell>
          <cell r="E22588" t="str">
            <v>36WTSM8-ERH</v>
          </cell>
        </row>
        <row r="22589">
          <cell r="C22589" t="str">
            <v>70261-001522</v>
          </cell>
          <cell r="E22589" t="str">
            <v>36WTSM8-ERH-AF</v>
          </cell>
        </row>
        <row r="22590">
          <cell r="C22590" t="str">
            <v>70261-001535</v>
          </cell>
          <cell r="E22590" t="str">
            <v>36WST6EG10R</v>
          </cell>
        </row>
        <row r="22591">
          <cell r="C22591" t="str">
            <v>70261-001540</v>
          </cell>
          <cell r="E22591" t="str">
            <v>36IRT8-RH-CM</v>
          </cell>
        </row>
        <row r="22592">
          <cell r="C22592" t="str">
            <v>70261-001550</v>
          </cell>
          <cell r="E22592" t="str">
            <v/>
          </cell>
        </row>
        <row r="22593">
          <cell r="C22593" t="str">
            <v>70261-001551</v>
          </cell>
          <cell r="E22593" t="str">
            <v/>
          </cell>
        </row>
        <row r="22594">
          <cell r="C22594" t="str">
            <v>70261-001552</v>
          </cell>
          <cell r="E22594" t="str">
            <v>36IRT8-MPEH</v>
          </cell>
        </row>
        <row r="22595">
          <cell r="C22595" t="str">
            <v>70261-001553</v>
          </cell>
          <cell r="E22595" t="str">
            <v>36IRT8-MPEH-AF</v>
          </cell>
        </row>
        <row r="22596">
          <cell r="C22596" t="str">
            <v>70261-001554</v>
          </cell>
          <cell r="E22596" t="str">
            <v>36IRT8EGR</v>
          </cell>
        </row>
        <row r="22597">
          <cell r="C22597" t="str">
            <v>70261-001555</v>
          </cell>
          <cell r="E22597" t="str">
            <v>36IRT8EA.0001R</v>
          </cell>
        </row>
        <row r="22598">
          <cell r="C22598" t="str">
            <v>70261-001556</v>
          </cell>
          <cell r="E22598" t="str">
            <v>36IRT8EG100R</v>
          </cell>
        </row>
        <row r="22599">
          <cell r="C22599" t="str">
            <v>70261-001557</v>
          </cell>
          <cell r="E22599" t="str">
            <v>36IRT8EA.0001R</v>
          </cell>
        </row>
        <row r="22600">
          <cell r="C22600" t="str">
            <v>70261-001558</v>
          </cell>
          <cell r="E22600" t="str">
            <v>36IRT8ERA.0001</v>
          </cell>
        </row>
        <row r="22601">
          <cell r="C22601" t="str">
            <v>70261-001559</v>
          </cell>
          <cell r="E22601" t="str">
            <v>36IRT8EA.001</v>
          </cell>
        </row>
        <row r="22602">
          <cell r="C22602" t="str">
            <v>70261-001560</v>
          </cell>
          <cell r="E22602" t="str">
            <v/>
          </cell>
        </row>
        <row r="22603">
          <cell r="C22603" t="str">
            <v>70261-001570</v>
          </cell>
          <cell r="E22603" t="str">
            <v>36WT8-RH</v>
          </cell>
        </row>
        <row r="22604">
          <cell r="C22604" t="str">
            <v>70261-001573</v>
          </cell>
          <cell r="E22604" t="str">
            <v>36WST8EG10R</v>
          </cell>
        </row>
        <row r="22605">
          <cell r="C22605" t="str">
            <v>70261-001574</v>
          </cell>
          <cell r="E22605" t="str">
            <v>36WST8EM.1R</v>
          </cell>
        </row>
        <row r="22606">
          <cell r="C22606" t="str">
            <v>70261-001575</v>
          </cell>
          <cell r="E22606" t="str">
            <v>36WST8-MPEH</v>
          </cell>
        </row>
        <row r="22607">
          <cell r="C22607" t="str">
            <v>70261-001576</v>
          </cell>
          <cell r="E22607" t="str">
            <v>36WST8MG10R</v>
          </cell>
        </row>
        <row r="22608">
          <cell r="C22608" t="str">
            <v>70261-001577</v>
          </cell>
          <cell r="E22608" t="str">
            <v>36WST8-MPEH-AF</v>
          </cell>
        </row>
        <row r="22609">
          <cell r="C22609" t="str">
            <v>70261-001578</v>
          </cell>
          <cell r="E22609" t="str">
            <v>36WST6EGR</v>
          </cell>
        </row>
        <row r="22610">
          <cell r="C22610" t="str">
            <v>70261-001579</v>
          </cell>
          <cell r="E22610" t="str">
            <v>36WST8EGR</v>
          </cell>
        </row>
        <row r="22611">
          <cell r="C22611" t="str">
            <v>70261-001580</v>
          </cell>
          <cell r="E22611" t="str">
            <v>36WST8-RH-AF-D</v>
          </cell>
        </row>
        <row r="22612">
          <cell r="C22612" t="str">
            <v>70261-001581</v>
          </cell>
          <cell r="E22612" t="str">
            <v>36WST8EA.0001R</v>
          </cell>
        </row>
        <row r="22613">
          <cell r="C22613" t="str">
            <v>70261-001582</v>
          </cell>
          <cell r="E22613" t="str">
            <v>36HM8-PH-METRIC</v>
          </cell>
        </row>
        <row r="22614">
          <cell r="C22614" t="str">
            <v>70261-001583</v>
          </cell>
          <cell r="E22614" t="str">
            <v/>
          </cell>
        </row>
        <row r="22615">
          <cell r="C22615" t="str">
            <v>70261-001584</v>
          </cell>
          <cell r="E22615" t="str">
            <v>36WST8RM100R</v>
          </cell>
        </row>
        <row r="22616">
          <cell r="C22616" t="str">
            <v>70261-001585</v>
          </cell>
          <cell r="E22616" t="str">
            <v>36WST8-PHD</v>
          </cell>
        </row>
        <row r="22617">
          <cell r="C22617" t="str">
            <v>70261-001586</v>
          </cell>
          <cell r="E22617" t="str">
            <v>36WST8-PH-10</v>
          </cell>
        </row>
        <row r="22618">
          <cell r="C22618" t="str">
            <v>70261-001587</v>
          </cell>
          <cell r="E22618" t="str">
            <v>36WST8RA.0001R</v>
          </cell>
        </row>
        <row r="22619">
          <cell r="C22619" t="str">
            <v>70261-001588</v>
          </cell>
          <cell r="E22619" t="str">
            <v>36H8PG.3173R</v>
          </cell>
        </row>
        <row r="22620">
          <cell r="C22620" t="str">
            <v>70261-001589</v>
          </cell>
          <cell r="E22620" t="str">
            <v>36WST8PG.378R</v>
          </cell>
        </row>
        <row r="22621">
          <cell r="C22621" t="str">
            <v>70261-001590</v>
          </cell>
          <cell r="E22621" t="str">
            <v>36WST8RG100R</v>
          </cell>
        </row>
        <row r="22622">
          <cell r="C22622" t="str">
            <v>70261-001591</v>
          </cell>
          <cell r="E22622" t="str">
            <v>36WT10-PH4.5057</v>
          </cell>
        </row>
        <row r="22623">
          <cell r="C22623" t="str">
            <v>70261-001592</v>
          </cell>
          <cell r="E22623" t="str">
            <v>36WST8RG1000R</v>
          </cell>
        </row>
        <row r="22624">
          <cell r="C22624" t="str">
            <v>70261-001595</v>
          </cell>
          <cell r="E22624" t="str">
            <v>36WT8-PH</v>
          </cell>
        </row>
        <row r="22625">
          <cell r="C22625" t="str">
            <v>70261-001596</v>
          </cell>
          <cell r="E22625" t="str">
            <v>36IRT6PG10R</v>
          </cell>
        </row>
        <row r="22626">
          <cell r="C22626" t="str">
            <v>70261-001597</v>
          </cell>
          <cell r="E22626" t="str">
            <v>36IRT8-PH-10</v>
          </cell>
        </row>
        <row r="22627">
          <cell r="C22627" t="str">
            <v>70261-001600</v>
          </cell>
          <cell r="E22627" t="str">
            <v/>
          </cell>
        </row>
        <row r="22628">
          <cell r="C22628" t="str">
            <v>70261-001605</v>
          </cell>
          <cell r="E22628" t="str">
            <v>36IRT10RA.001R</v>
          </cell>
        </row>
        <row r="22629">
          <cell r="C22629" t="str">
            <v>70261-001610</v>
          </cell>
          <cell r="E22629" t="str">
            <v/>
          </cell>
        </row>
        <row r="22630">
          <cell r="C22630" t="str">
            <v>70261-001615</v>
          </cell>
          <cell r="E22630" t="str">
            <v>36IRT10RG100R</v>
          </cell>
        </row>
        <row r="22631">
          <cell r="C22631" t="str">
            <v>70261-001616</v>
          </cell>
          <cell r="E22631" t="str">
            <v>36IRT10-PH1000</v>
          </cell>
        </row>
        <row r="22632">
          <cell r="C22632" t="str">
            <v>70261-001617</v>
          </cell>
          <cell r="E22632" t="str">
            <v>36IRT10-MPEH</v>
          </cell>
        </row>
        <row r="22633">
          <cell r="C22633" t="str">
            <v>70261-001618</v>
          </cell>
          <cell r="E22633" t="str">
            <v>36IRT10-MPEH-AF</v>
          </cell>
        </row>
        <row r="22634">
          <cell r="C22634" t="str">
            <v>70261-001619</v>
          </cell>
          <cell r="E22634" t="str">
            <v>36IRT10-MPEH-CM</v>
          </cell>
        </row>
        <row r="22635">
          <cell r="C22635" t="str">
            <v>70261-001620</v>
          </cell>
          <cell r="E22635" t="str">
            <v>36WST10RG100R</v>
          </cell>
        </row>
        <row r="22636">
          <cell r="C22636" t="str">
            <v>70261-001621</v>
          </cell>
          <cell r="E22636" t="str">
            <v>36IRT10EGR</v>
          </cell>
        </row>
        <row r="22637">
          <cell r="C22637" t="str">
            <v>70261-001622</v>
          </cell>
          <cell r="E22637" t="str">
            <v>36IRT10EG100R</v>
          </cell>
        </row>
        <row r="22638">
          <cell r="C22638" t="str">
            <v>70261-001623</v>
          </cell>
          <cell r="E22638" t="str">
            <v>36IRT10EA.0001R</v>
          </cell>
        </row>
        <row r="22639">
          <cell r="C22639" t="str">
            <v>70261-001624</v>
          </cell>
          <cell r="E22639" t="str">
            <v>36IRT10EA.0001R</v>
          </cell>
        </row>
        <row r="22640">
          <cell r="C22640" t="str">
            <v>70261-001625</v>
          </cell>
          <cell r="E22640" t="str">
            <v>36WST10EGR</v>
          </cell>
        </row>
        <row r="22641">
          <cell r="C22641" t="str">
            <v>70261-001630</v>
          </cell>
          <cell r="E22641" t="str">
            <v>36WST10RA.0001R</v>
          </cell>
        </row>
        <row r="22642">
          <cell r="C22642" t="str">
            <v>70261-001631</v>
          </cell>
          <cell r="E22642" t="str">
            <v>36WST10EG100R</v>
          </cell>
        </row>
        <row r="22643">
          <cell r="C22643" t="str">
            <v>70261-001632</v>
          </cell>
          <cell r="E22643" t="str">
            <v>36WST10EA.0001R</v>
          </cell>
        </row>
        <row r="22644">
          <cell r="C22644" t="str">
            <v>70261-001633</v>
          </cell>
          <cell r="E22644" t="str">
            <v>36WST10EG100R</v>
          </cell>
        </row>
        <row r="22645">
          <cell r="C22645" t="str">
            <v>70261-001634</v>
          </cell>
          <cell r="E22645" t="str">
            <v>36WST10ERGNO-H</v>
          </cell>
        </row>
        <row r="22646">
          <cell r="C22646" t="str">
            <v>70261-001640</v>
          </cell>
          <cell r="E22646" t="str">
            <v>36WT10-RH</v>
          </cell>
        </row>
        <row r="22647">
          <cell r="C22647" t="str">
            <v>70261-001650</v>
          </cell>
          <cell r="E22647" t="str">
            <v>36WT10-RH-AF</v>
          </cell>
        </row>
        <row r="22648">
          <cell r="C22648" t="str">
            <v>70261-001660</v>
          </cell>
          <cell r="E22648" t="str">
            <v/>
          </cell>
        </row>
        <row r="22649">
          <cell r="C22649" t="str">
            <v>70261-001670</v>
          </cell>
          <cell r="E22649" t="str">
            <v>36WT10-RH-D</v>
          </cell>
        </row>
        <row r="22650">
          <cell r="C22650" t="str">
            <v>70261-001680</v>
          </cell>
          <cell r="E22650" t="str">
            <v>36WT10-PH-10</v>
          </cell>
        </row>
        <row r="22651">
          <cell r="C22651" t="str">
            <v>70261-001690</v>
          </cell>
          <cell r="E22651" t="str">
            <v>36WT10-MPEH</v>
          </cell>
        </row>
        <row r="22652">
          <cell r="C22652" t="str">
            <v>70261-001692</v>
          </cell>
          <cell r="E22652" t="str">
            <v>36WT10-MPEH-AF</v>
          </cell>
        </row>
        <row r="22653">
          <cell r="C22653" t="str">
            <v>70261-001693</v>
          </cell>
          <cell r="E22653" t="str">
            <v>36WTSM10-ERH-AF</v>
          </cell>
        </row>
        <row r="22654">
          <cell r="C22654" t="str">
            <v>70261-001694</v>
          </cell>
          <cell r="E22654" t="str">
            <v>36WTSM10-ERH</v>
          </cell>
        </row>
        <row r="22655">
          <cell r="C22655" t="str">
            <v>70261-001695</v>
          </cell>
          <cell r="E22655" t="str">
            <v>36WT12-MPEH</v>
          </cell>
        </row>
        <row r="22656">
          <cell r="C22656" t="str">
            <v>70261-001696</v>
          </cell>
          <cell r="E22656" t="str">
            <v>36WT12-MPEH-AF</v>
          </cell>
        </row>
        <row r="22657">
          <cell r="C22657" t="str">
            <v>70261-001700</v>
          </cell>
          <cell r="E22657" t="str">
            <v/>
          </cell>
        </row>
        <row r="22658">
          <cell r="C22658" t="str">
            <v>70261-001710</v>
          </cell>
          <cell r="E22658" t="str">
            <v>36WST12RG100R</v>
          </cell>
        </row>
        <row r="22659">
          <cell r="C22659" t="str">
            <v>70261-001715</v>
          </cell>
          <cell r="E22659" t="str">
            <v>36WT12-PH-CM-RS</v>
          </cell>
        </row>
        <row r="22660">
          <cell r="C22660" t="str">
            <v>70261-001720</v>
          </cell>
          <cell r="E22660" t="str">
            <v>36WT12-PH-AF</v>
          </cell>
        </row>
        <row r="22661">
          <cell r="C22661" t="str">
            <v>70261-001730</v>
          </cell>
          <cell r="E22661" t="str">
            <v>36WT12-RH</v>
          </cell>
        </row>
        <row r="22662">
          <cell r="C22662" t="str">
            <v>70261-001738</v>
          </cell>
          <cell r="E22662" t="str">
            <v>36WST12EG50R</v>
          </cell>
        </row>
        <row r="22663">
          <cell r="C22663" t="str">
            <v>70261-001739</v>
          </cell>
          <cell r="E22663" t="str">
            <v>36WST12EG100R</v>
          </cell>
        </row>
        <row r="22664">
          <cell r="C22664" t="str">
            <v>70261-001740</v>
          </cell>
          <cell r="E22664" t="str">
            <v>USE 70261-001745</v>
          </cell>
        </row>
        <row r="22665">
          <cell r="C22665" t="str">
            <v>70261-001741</v>
          </cell>
          <cell r="E22665" t="str">
            <v>36WTSM12-ERH</v>
          </cell>
        </row>
        <row r="22666">
          <cell r="C22666" t="str">
            <v>70261-001742</v>
          </cell>
          <cell r="E22666" t="str">
            <v>36WTSM12-ERH-AF</v>
          </cell>
        </row>
        <row r="22667">
          <cell r="C22667" t="str">
            <v>70261-001743</v>
          </cell>
          <cell r="E22667" t="str">
            <v>36WST12EA.0002R</v>
          </cell>
        </row>
        <row r="22668">
          <cell r="C22668" t="str">
            <v>70261-001745</v>
          </cell>
          <cell r="E22668" t="str">
            <v>36WT12-RH-AF-D1</v>
          </cell>
        </row>
        <row r="22669">
          <cell r="C22669" t="str">
            <v>70261-001750</v>
          </cell>
          <cell r="E22669" t="str">
            <v>36WT12-PH-10</v>
          </cell>
        </row>
        <row r="22670">
          <cell r="C22670" t="str">
            <v>70261-001751</v>
          </cell>
          <cell r="E22670" t="str">
            <v>36WTSM8E7.93</v>
          </cell>
        </row>
        <row r="22671">
          <cell r="C22671" t="str">
            <v>70261-001770</v>
          </cell>
          <cell r="E22671" t="str">
            <v>36WST12PG6.73R</v>
          </cell>
        </row>
        <row r="22672">
          <cell r="C22672" t="str">
            <v>70261-001790</v>
          </cell>
          <cell r="E22672" t="str">
            <v>36WTSM6E6.02</v>
          </cell>
        </row>
        <row r="22673">
          <cell r="C22673" t="str">
            <v>70261-001791</v>
          </cell>
          <cell r="E22673" t="str">
            <v>36WTSM6E6.065</v>
          </cell>
        </row>
        <row r="22674">
          <cell r="C22674" t="str">
            <v>70261-001792</v>
          </cell>
          <cell r="E22674" t="str">
            <v>36WTSM6E5.732</v>
          </cell>
        </row>
        <row r="22675">
          <cell r="C22675" t="str">
            <v>70261-001793</v>
          </cell>
          <cell r="E22675" t="str">
            <v>36WTSM6E6.217</v>
          </cell>
        </row>
        <row r="22676">
          <cell r="C22676" t="str">
            <v>70261-001794</v>
          </cell>
          <cell r="E22676" t="str">
            <v>36WTSM6EAF5.761</v>
          </cell>
        </row>
        <row r="22677">
          <cell r="C22677" t="str">
            <v>70261-001795</v>
          </cell>
          <cell r="E22677" t="str">
            <v>36WTSM6E5.884</v>
          </cell>
        </row>
        <row r="22678">
          <cell r="C22678" t="str">
            <v>70261-001796</v>
          </cell>
          <cell r="E22678" t="str">
            <v>36WTSM6E5.70</v>
          </cell>
        </row>
        <row r="22679">
          <cell r="C22679" t="str">
            <v>70261-001797</v>
          </cell>
          <cell r="E22679" t="str">
            <v>36WTSM6EAF6.065</v>
          </cell>
        </row>
        <row r="22680">
          <cell r="C22680" t="str">
            <v>70261-001798</v>
          </cell>
          <cell r="E22680" t="str">
            <v>36WTSM6EAF5.7</v>
          </cell>
        </row>
        <row r="22681">
          <cell r="C22681" t="str">
            <v>70261-001799</v>
          </cell>
          <cell r="E22681" t="str">
            <v>36WTSM6EAF6.301</v>
          </cell>
        </row>
        <row r="22682">
          <cell r="C22682" t="str">
            <v>70261-001800</v>
          </cell>
          <cell r="E22682" t="str">
            <v>36WTSM6E6.249</v>
          </cell>
        </row>
        <row r="22683">
          <cell r="C22683" t="str">
            <v>70261-001801</v>
          </cell>
          <cell r="E22683" t="str">
            <v>36WTSM6E6.031</v>
          </cell>
        </row>
        <row r="22684">
          <cell r="C22684" t="str">
            <v>70261-001802</v>
          </cell>
          <cell r="E22684" t="str">
            <v>36WTSM6E6.07</v>
          </cell>
        </row>
        <row r="22685">
          <cell r="C22685" t="str">
            <v>70261-001803</v>
          </cell>
          <cell r="E22685" t="str">
            <v>36WTSM6E6.125</v>
          </cell>
        </row>
        <row r="22686">
          <cell r="C22686" t="str">
            <v>70261-001804</v>
          </cell>
          <cell r="E22686" t="str">
            <v>36WTSM6E6.301</v>
          </cell>
        </row>
        <row r="22687">
          <cell r="C22687" t="str">
            <v>70261-001805</v>
          </cell>
          <cell r="E22687" t="str">
            <v>36WTSM6EAF6.132</v>
          </cell>
        </row>
        <row r="22688">
          <cell r="C22688" t="str">
            <v>70261-001806</v>
          </cell>
          <cell r="E22688" t="str">
            <v>36WTSM6EAF6.357</v>
          </cell>
        </row>
        <row r="22689">
          <cell r="C22689" t="str">
            <v>70261-001807</v>
          </cell>
          <cell r="E22689" t="str">
            <v>36WTSM6EAF6.02</v>
          </cell>
        </row>
        <row r="22690">
          <cell r="C22690" t="str">
            <v>70261-001808</v>
          </cell>
          <cell r="E22690" t="str">
            <v>36WTSM6EAF6.217</v>
          </cell>
        </row>
        <row r="22691">
          <cell r="C22691" t="str">
            <v>70261-001809</v>
          </cell>
          <cell r="E22691" t="str">
            <v>36WTSM6EAF6.125</v>
          </cell>
        </row>
        <row r="22692">
          <cell r="C22692" t="str">
            <v>70261-001810</v>
          </cell>
          <cell r="E22692" t="str">
            <v>36WTSM8EAF8.249</v>
          </cell>
        </row>
        <row r="22693">
          <cell r="C22693" t="str">
            <v>70261-001811</v>
          </cell>
          <cell r="E22693" t="str">
            <v>36WTSM8EAF8.125</v>
          </cell>
        </row>
        <row r="22694">
          <cell r="C22694" t="str">
            <v>70261-001812</v>
          </cell>
          <cell r="E22694" t="str">
            <v>36WTSM8EAF8.095</v>
          </cell>
        </row>
        <row r="22695">
          <cell r="C22695" t="str">
            <v>70261-001813</v>
          </cell>
          <cell r="E22695" t="str">
            <v>36WTSM8EAF8.375</v>
          </cell>
        </row>
        <row r="22696">
          <cell r="C22696" t="str">
            <v>70261-001814</v>
          </cell>
          <cell r="E22696" t="str">
            <v>36WTSM8EAF7.961</v>
          </cell>
        </row>
        <row r="22697">
          <cell r="C22697" t="str">
            <v>70261-001815</v>
          </cell>
          <cell r="E22697" t="str">
            <v>36WTSM8EAF8.329</v>
          </cell>
        </row>
        <row r="22698">
          <cell r="C22698" t="str">
            <v>70261-001816</v>
          </cell>
          <cell r="E22698" t="str">
            <v>36WTSM8EAF8.625</v>
          </cell>
        </row>
        <row r="22699">
          <cell r="C22699" t="str">
            <v>70261-001817</v>
          </cell>
          <cell r="E22699" t="str">
            <v>36WTSM8E8.125</v>
          </cell>
        </row>
        <row r="22700">
          <cell r="C22700" t="str">
            <v>70261-001818</v>
          </cell>
          <cell r="E22700" t="str">
            <v>36WTSM8E7.91</v>
          </cell>
        </row>
        <row r="22701">
          <cell r="C22701" t="str">
            <v>70261-001819</v>
          </cell>
          <cell r="E22701" t="str">
            <v>36WTSM8E8.10</v>
          </cell>
        </row>
        <row r="22702">
          <cell r="C22702" t="str">
            <v>70261-001820</v>
          </cell>
          <cell r="E22702" t="str">
            <v>36WTSM8E8.249</v>
          </cell>
        </row>
        <row r="22703">
          <cell r="C22703" t="str">
            <v>70261-001821</v>
          </cell>
          <cell r="E22703" t="str">
            <v>36WTSM8E7.981</v>
          </cell>
        </row>
        <row r="22704">
          <cell r="C22704" t="str">
            <v>70261-001822</v>
          </cell>
          <cell r="E22704" t="str">
            <v>36WTSM6EAF6.249</v>
          </cell>
        </row>
        <row r="22705">
          <cell r="C22705" t="str">
            <v>70261-001823</v>
          </cell>
          <cell r="E22705" t="str">
            <v>36WTSM8E7.961</v>
          </cell>
        </row>
        <row r="22706">
          <cell r="C22706" t="str">
            <v>70261-001824</v>
          </cell>
          <cell r="E22706" t="str">
            <v>36WTSM8E7.942</v>
          </cell>
        </row>
        <row r="22707">
          <cell r="C22707" t="str">
            <v>70261-001825</v>
          </cell>
          <cell r="E22707" t="str">
            <v/>
          </cell>
        </row>
        <row r="22708">
          <cell r="C22708" t="str">
            <v>70261-001826</v>
          </cell>
          <cell r="E22708" t="str">
            <v>36WTSM8EAF7.987</v>
          </cell>
        </row>
        <row r="22709">
          <cell r="C22709" t="str">
            <v>70261-001827</v>
          </cell>
          <cell r="E22709" t="str">
            <v>36WTSM8EAF7.91</v>
          </cell>
        </row>
        <row r="22710">
          <cell r="C22710" t="str">
            <v>70261-001828</v>
          </cell>
          <cell r="E22710" t="str">
            <v>36WTSM8EAF7.55</v>
          </cell>
        </row>
        <row r="22711">
          <cell r="C22711" t="str">
            <v>70261-001829</v>
          </cell>
          <cell r="E22711" t="str">
            <v>36WTSM8E8.176</v>
          </cell>
        </row>
        <row r="22712">
          <cell r="C22712" t="str">
            <v>70261-001830</v>
          </cell>
          <cell r="E22712" t="str">
            <v>36WTSM8EAF7.93</v>
          </cell>
        </row>
        <row r="22713">
          <cell r="C22713" t="str">
            <v>70261-001831</v>
          </cell>
          <cell r="E22713" t="str">
            <v>36WTSM8EAF7.981</v>
          </cell>
        </row>
        <row r="22714">
          <cell r="C22714" t="str">
            <v>70261-001832</v>
          </cell>
          <cell r="E22714" t="str">
            <v>36WTSM8E8.205</v>
          </cell>
        </row>
        <row r="22715">
          <cell r="C22715" t="str">
            <v>70261-001833</v>
          </cell>
          <cell r="E22715" t="str">
            <v>36WTSM8E8.095</v>
          </cell>
        </row>
        <row r="22716">
          <cell r="C22716" t="str">
            <v>70261-001834</v>
          </cell>
          <cell r="E22716" t="str">
            <v>36WTSM8TE7.732</v>
          </cell>
        </row>
        <row r="22717">
          <cell r="C22717" t="str">
            <v>70261-001835</v>
          </cell>
          <cell r="E22717" t="str">
            <v/>
          </cell>
        </row>
        <row r="22718">
          <cell r="C22718" t="str">
            <v>70261-001836</v>
          </cell>
          <cell r="E22718" t="str">
            <v>36WTSM10EAF10.007</v>
          </cell>
        </row>
        <row r="22719">
          <cell r="C22719" t="str">
            <v>70261-001837</v>
          </cell>
          <cell r="E22719" t="str">
            <v/>
          </cell>
        </row>
        <row r="22720">
          <cell r="C22720" t="str">
            <v>70261-001838</v>
          </cell>
          <cell r="E22720" t="str">
            <v/>
          </cell>
        </row>
        <row r="22721">
          <cell r="C22721" t="str">
            <v>70261-001839</v>
          </cell>
          <cell r="E22721" t="str">
            <v/>
          </cell>
        </row>
        <row r="22722">
          <cell r="C22722" t="str">
            <v>70261-001840</v>
          </cell>
          <cell r="E22722" t="str">
            <v>36WTSM10E10.374</v>
          </cell>
        </row>
        <row r="22723">
          <cell r="C22723" t="str">
            <v>70261-001841</v>
          </cell>
          <cell r="E22723" t="str">
            <v/>
          </cell>
        </row>
        <row r="22724">
          <cell r="C22724" t="str">
            <v>70261-001842</v>
          </cell>
          <cell r="E22724" t="str">
            <v>36WTSM10E10.02</v>
          </cell>
        </row>
        <row r="22725">
          <cell r="C22725" t="str">
            <v>70261-001843</v>
          </cell>
          <cell r="E22725" t="str">
            <v>36WTSM10EAF10.25</v>
          </cell>
        </row>
        <row r="22726">
          <cell r="C22726" t="str">
            <v>70261-001844</v>
          </cell>
          <cell r="E22726" t="str">
            <v>36WTSM10EAF10.02</v>
          </cell>
        </row>
        <row r="22727">
          <cell r="C22727" t="str">
            <v>70261-001845</v>
          </cell>
          <cell r="E22727" t="str">
            <v>36WTSM10EAF10.165</v>
          </cell>
        </row>
        <row r="22728">
          <cell r="C22728" t="str">
            <v>70261-001846</v>
          </cell>
          <cell r="E22728" t="str">
            <v>36WTSM10EAF9.872</v>
          </cell>
        </row>
        <row r="22729">
          <cell r="C22729" t="str">
            <v>70261-001847</v>
          </cell>
          <cell r="E22729" t="str">
            <v>36WTSM10EAF10.42</v>
          </cell>
        </row>
        <row r="22730">
          <cell r="C22730" t="str">
            <v>70261-001848</v>
          </cell>
          <cell r="E22730" t="str">
            <v>36WTSM10E10.195</v>
          </cell>
        </row>
        <row r="22731">
          <cell r="C22731" t="str">
            <v>70261-001849</v>
          </cell>
          <cell r="E22731" t="str">
            <v>36WTSM10E9.96</v>
          </cell>
        </row>
        <row r="22732">
          <cell r="C22732" t="str">
            <v>70261-001850</v>
          </cell>
          <cell r="E22732" t="str">
            <v>36WTSM10EAF10.374</v>
          </cell>
        </row>
        <row r="22733">
          <cell r="C22733" t="str">
            <v>70261-001851</v>
          </cell>
          <cell r="E22733" t="str">
            <v>36WTSM10EAF9.624</v>
          </cell>
        </row>
        <row r="22734">
          <cell r="C22734" t="str">
            <v>70261-001852</v>
          </cell>
          <cell r="E22734" t="str">
            <v>36WTSM10E10.088</v>
          </cell>
        </row>
        <row r="22735">
          <cell r="C22735" t="str">
            <v>70261-001853</v>
          </cell>
          <cell r="E22735" t="str">
            <v>36WTSM10E09.948</v>
          </cell>
        </row>
        <row r="22736">
          <cell r="C22736" t="str">
            <v>70261-001854</v>
          </cell>
          <cell r="E22736" t="str">
            <v>36WTSM10E10.42</v>
          </cell>
        </row>
        <row r="22737">
          <cell r="C22737" t="str">
            <v>70261-001855</v>
          </cell>
          <cell r="E22737" t="str">
            <v>36WTSM10EAF10.50</v>
          </cell>
        </row>
        <row r="22738">
          <cell r="C22738" t="str">
            <v>70261-001856</v>
          </cell>
          <cell r="E22738" t="str">
            <v>36WTSM10E09.976</v>
          </cell>
        </row>
        <row r="22739">
          <cell r="C22739" t="str">
            <v>70261-001857</v>
          </cell>
          <cell r="E22739" t="str">
            <v>36WTSM10TE9.732</v>
          </cell>
        </row>
        <row r="22740">
          <cell r="C22740" t="str">
            <v>70261-001858</v>
          </cell>
          <cell r="E22740" t="str">
            <v>36WTSM10E10.75</v>
          </cell>
        </row>
        <row r="22741">
          <cell r="C22741" t="str">
            <v>70261-001859</v>
          </cell>
          <cell r="E22741" t="str">
            <v>36WTSM10ERAF</v>
          </cell>
        </row>
        <row r="22742">
          <cell r="C22742" t="str">
            <v>70261-001860</v>
          </cell>
          <cell r="E22742" t="str">
            <v/>
          </cell>
        </row>
        <row r="22743">
          <cell r="C22743" t="str">
            <v>70261-001863</v>
          </cell>
          <cell r="E22743" t="str">
            <v>36WTSM12E12.25</v>
          </cell>
        </row>
        <row r="22744">
          <cell r="C22744" t="str">
            <v>70261-001864</v>
          </cell>
          <cell r="E22744" t="str">
            <v>36WTSM12E8.889</v>
          </cell>
        </row>
        <row r="22745">
          <cell r="C22745" t="str">
            <v>70261-001865</v>
          </cell>
          <cell r="E22745" t="str">
            <v>36WTSM12E12.374</v>
          </cell>
        </row>
        <row r="22746">
          <cell r="C22746" t="str">
            <v>70261-001866</v>
          </cell>
          <cell r="E22746" t="str">
            <v>36WTSM12E12.128</v>
          </cell>
        </row>
        <row r="22747">
          <cell r="C22747" t="str">
            <v>70261-001867</v>
          </cell>
          <cell r="E22747" t="str">
            <v>36WTSM12E11.88</v>
          </cell>
        </row>
        <row r="22748">
          <cell r="C22748" t="str">
            <v>70261-001868</v>
          </cell>
          <cell r="E22748" t="str">
            <v>36WTSM12EAF12.24</v>
          </cell>
        </row>
        <row r="22749">
          <cell r="C22749" t="str">
            <v>70261-001869</v>
          </cell>
          <cell r="E22749" t="str">
            <v>36WTSM12EAF11.91</v>
          </cell>
        </row>
        <row r="22750">
          <cell r="C22750" t="str">
            <v>70261-001870</v>
          </cell>
          <cell r="E22750" t="str">
            <v>36WTSM12EAF12.374</v>
          </cell>
        </row>
        <row r="22751">
          <cell r="C22751" t="str">
            <v>70261-001871</v>
          </cell>
          <cell r="E22751" t="str">
            <v>36WTSM12EAF12.39</v>
          </cell>
        </row>
        <row r="22752">
          <cell r="C22752" t="str">
            <v>70261-001872</v>
          </cell>
          <cell r="E22752" t="str">
            <v>36WTSM12E12.08</v>
          </cell>
        </row>
        <row r="22753">
          <cell r="C22753" t="str">
            <v>70261-001873</v>
          </cell>
          <cell r="E22753" t="str">
            <v>36WTSM12E11.938</v>
          </cell>
        </row>
        <row r="22754">
          <cell r="C22754" t="str">
            <v>70261-001874</v>
          </cell>
          <cell r="E22754" t="str">
            <v>36WTSM12EAF11.966</v>
          </cell>
        </row>
        <row r="22755">
          <cell r="C22755" t="str">
            <v>70261-001875</v>
          </cell>
          <cell r="E22755" t="str">
            <v>36WTSM12E11.91</v>
          </cell>
        </row>
        <row r="22756">
          <cell r="C22756" t="str">
            <v>70261-001876</v>
          </cell>
          <cell r="E22756" t="str">
            <v>36WTSM12EAF12.25</v>
          </cell>
        </row>
        <row r="22757">
          <cell r="C22757" t="str">
            <v>70261-001877</v>
          </cell>
          <cell r="E22757" t="str">
            <v>36WTSM12E12.091</v>
          </cell>
        </row>
        <row r="22758">
          <cell r="C22758" t="str">
            <v>70261-001878</v>
          </cell>
          <cell r="E22758" t="str">
            <v>36WTSM12EAF11.73</v>
          </cell>
        </row>
        <row r="22759">
          <cell r="C22759" t="str">
            <v>70261-001879</v>
          </cell>
          <cell r="E22759" t="str">
            <v>36WTSM12E11.94</v>
          </cell>
        </row>
        <row r="22760">
          <cell r="C22760" t="str">
            <v>70261-001880</v>
          </cell>
          <cell r="E22760" t="str">
            <v>36WTSM12ERAF</v>
          </cell>
        </row>
        <row r="22761">
          <cell r="C22761" t="str">
            <v>70261-001881</v>
          </cell>
          <cell r="E22761" t="str">
            <v>36WTSM12ERG</v>
          </cell>
        </row>
        <row r="22762">
          <cell r="C22762" t="str">
            <v>70261-001920</v>
          </cell>
          <cell r="E22762" t="str">
            <v>36SM12ERGNO-H11.88</v>
          </cell>
        </row>
        <row r="22763">
          <cell r="C22763" t="str">
            <v>70261-001921</v>
          </cell>
          <cell r="E22763" t="str">
            <v>36SM12ERGNO-H12.25</v>
          </cell>
        </row>
        <row r="22764">
          <cell r="C22764" t="str">
            <v>70261-001922</v>
          </cell>
          <cell r="E22764" t="str">
            <v>36SM12ERGNO-H12.12</v>
          </cell>
        </row>
        <row r="22765">
          <cell r="C22765" t="str">
            <v>70261-001923</v>
          </cell>
          <cell r="E22765" t="str">
            <v>36SM12ERA02-H12.37</v>
          </cell>
        </row>
        <row r="22766">
          <cell r="C22766" t="str">
            <v>70261-001924</v>
          </cell>
          <cell r="E22766" t="str">
            <v>36SM12ERGNO-H12.09</v>
          </cell>
        </row>
        <row r="22767">
          <cell r="C22767" t="str">
            <v>70261-001925</v>
          </cell>
          <cell r="E22767" t="str">
            <v>36SM12ERGNO-H11.93</v>
          </cell>
        </row>
        <row r="22768">
          <cell r="C22768" t="str">
            <v>70261-001926</v>
          </cell>
          <cell r="E22768" t="str">
            <v>36SM12ERA02-H12.39</v>
          </cell>
        </row>
        <row r="22769">
          <cell r="C22769" t="str">
            <v>70261-001927</v>
          </cell>
          <cell r="E22769" t="str">
            <v>36SM12ERNO-H12.375</v>
          </cell>
        </row>
        <row r="22770">
          <cell r="C22770" t="str">
            <v>70261-001928</v>
          </cell>
          <cell r="E22770" t="str">
            <v>36SM12ERANO-H12.37</v>
          </cell>
        </row>
        <row r="22771">
          <cell r="C22771" t="str">
            <v>70261-001929</v>
          </cell>
          <cell r="E22771" t="str">
            <v>36SM12ERGNO-H11.76</v>
          </cell>
        </row>
        <row r="22772">
          <cell r="C22772" t="str">
            <v>70261-001930</v>
          </cell>
          <cell r="E22772" t="str">
            <v>36WTSM8E8.39</v>
          </cell>
        </row>
        <row r="22773">
          <cell r="C22773" t="str">
            <v>70261-001931</v>
          </cell>
          <cell r="E22773" t="str">
            <v>36SM12ERG100H12.12</v>
          </cell>
        </row>
        <row r="22774">
          <cell r="C22774" t="str">
            <v>70261-001932</v>
          </cell>
          <cell r="E22774" t="str">
            <v>36SM12ERA02-H12.02</v>
          </cell>
        </row>
        <row r="22775">
          <cell r="C22775" t="str">
            <v>70261-001935</v>
          </cell>
          <cell r="E22775" t="str">
            <v>36WTSM8ERAF</v>
          </cell>
        </row>
        <row r="22776">
          <cell r="C22776" t="str">
            <v>70261-001936</v>
          </cell>
          <cell r="E22776" t="str">
            <v>36WTSM8ERG</v>
          </cell>
        </row>
        <row r="22777">
          <cell r="C22777" t="str">
            <v>70261-001937</v>
          </cell>
          <cell r="E22777" t="str">
            <v>36SM8RO11EFF7.93</v>
          </cell>
        </row>
        <row r="22778">
          <cell r="C22778" t="str">
            <v>70261-001938</v>
          </cell>
          <cell r="E22778" t="str">
            <v>36SM8RO11FEF8.390</v>
          </cell>
        </row>
        <row r="22779">
          <cell r="C22779" t="str">
            <v>70261-001939</v>
          </cell>
          <cell r="E22779" t="str">
            <v>36SM8RO11EFF7.981</v>
          </cell>
        </row>
        <row r="22780">
          <cell r="C22780" t="str">
            <v>70261-001940</v>
          </cell>
          <cell r="E22780" t="str">
            <v>36SM8RO11EFF7.942</v>
          </cell>
        </row>
        <row r="22781">
          <cell r="C22781" t="str">
            <v>70261-001941</v>
          </cell>
          <cell r="E22781" t="str">
            <v>36SM8ERANO-H8.249</v>
          </cell>
        </row>
        <row r="22782">
          <cell r="C22782" t="str">
            <v>70261-001942</v>
          </cell>
          <cell r="E22782" t="str">
            <v>36SM8RO21HIF8.625</v>
          </cell>
        </row>
        <row r="22783">
          <cell r="C22783" t="str">
            <v>70261-001943</v>
          </cell>
          <cell r="E22783" t="str">
            <v>36SM8RM11EFF8.62</v>
          </cell>
        </row>
        <row r="22784">
          <cell r="C22784" t="str">
            <v>70261-001944</v>
          </cell>
          <cell r="E22784" t="str">
            <v>36SM8G100-H8.625</v>
          </cell>
        </row>
        <row r="22785">
          <cell r="C22785" t="str">
            <v>70261-001945</v>
          </cell>
          <cell r="E22785" t="str">
            <v>36SM8ERANO-H8.12</v>
          </cell>
        </row>
        <row r="22786">
          <cell r="C22786" t="str">
            <v>70261-001946</v>
          </cell>
          <cell r="E22786" t="str">
            <v>36SM8ERG100-H7.941</v>
          </cell>
        </row>
        <row r="22787">
          <cell r="C22787" t="str">
            <v>70261-001947</v>
          </cell>
          <cell r="E22787" t="str">
            <v>36SM8ERGNO-H7.981</v>
          </cell>
        </row>
        <row r="22788">
          <cell r="C22788" t="str">
            <v>70261-001948</v>
          </cell>
          <cell r="E22788" t="str">
            <v>36SM8ERGNO-H7.732</v>
          </cell>
        </row>
        <row r="22789">
          <cell r="C22789" t="str">
            <v>70261-001949</v>
          </cell>
          <cell r="E22789" t="str">
            <v>36SM8ERGNO-H8.160</v>
          </cell>
        </row>
        <row r="22790">
          <cell r="C22790" t="str">
            <v>70261-001950</v>
          </cell>
          <cell r="E22790" t="str">
            <v>36SM8ERG107.55</v>
          </cell>
        </row>
        <row r="22791">
          <cell r="C22791" t="str">
            <v>70261-001951</v>
          </cell>
          <cell r="E22791" t="str">
            <v>36SM8ERANO-H7.75</v>
          </cell>
        </row>
        <row r="22792">
          <cell r="C22792" t="str">
            <v>70261-001952</v>
          </cell>
          <cell r="E22792" t="str">
            <v>36SM8ERANO-H7.961</v>
          </cell>
        </row>
        <row r="22793">
          <cell r="C22793" t="str">
            <v>70261-001953</v>
          </cell>
          <cell r="E22793" t="str">
            <v>36SM8EA-H8.00</v>
          </cell>
        </row>
        <row r="22794">
          <cell r="C22794" t="str">
            <v>70261-001954</v>
          </cell>
          <cell r="E22794" t="str">
            <v>36SM8EA-H7.981</v>
          </cell>
        </row>
        <row r="22795">
          <cell r="C22795" t="str">
            <v>70261-001960</v>
          </cell>
          <cell r="E22795" t="str">
            <v>36SM10RO11EFF9.976</v>
          </cell>
        </row>
        <row r="22796">
          <cell r="C22796" t="str">
            <v>70261-001961</v>
          </cell>
          <cell r="E22796" t="str">
            <v>36SM10RO11EFF10.25</v>
          </cell>
        </row>
        <row r="22797">
          <cell r="C22797" t="str">
            <v>70261-001962</v>
          </cell>
          <cell r="E22797" t="str">
            <v>36SM10G100-H10.374</v>
          </cell>
        </row>
        <row r="22798">
          <cell r="C22798" t="str">
            <v>70261-001963</v>
          </cell>
          <cell r="E22798" t="str">
            <v>36SM10A.001-H10.02</v>
          </cell>
        </row>
        <row r="22799">
          <cell r="C22799" t="str">
            <v>70261-001964</v>
          </cell>
          <cell r="E22799" t="str">
            <v>36SM10ERANO-H10.25</v>
          </cell>
        </row>
        <row r="22800">
          <cell r="C22800" t="str">
            <v>70261-001965</v>
          </cell>
          <cell r="E22800" t="str">
            <v>36SM10A.001-H10.37</v>
          </cell>
        </row>
        <row r="22801">
          <cell r="C22801" t="str">
            <v>70261-001966</v>
          </cell>
          <cell r="E22801" t="str">
            <v>36SM10ANO-H10.374</v>
          </cell>
        </row>
        <row r="22802">
          <cell r="C22802" t="str">
            <v>70261-001967</v>
          </cell>
          <cell r="E22802" t="str">
            <v/>
          </cell>
        </row>
        <row r="22803">
          <cell r="C22803" t="str">
            <v>70261-001968</v>
          </cell>
          <cell r="E22803" t="str">
            <v>36SM10ERGNO-H10.25</v>
          </cell>
        </row>
        <row r="22804">
          <cell r="C22804" t="str">
            <v>70261-001969</v>
          </cell>
          <cell r="E22804" t="str">
            <v>36SM10RO11EFF10.75</v>
          </cell>
        </row>
        <row r="22805">
          <cell r="C22805" t="str">
            <v>70261-001981</v>
          </cell>
          <cell r="E22805" t="str">
            <v>36SM6ER21HIF6.065</v>
          </cell>
        </row>
        <row r="22806">
          <cell r="C22806" t="str">
            <v>70261-001982</v>
          </cell>
          <cell r="E22806" t="str">
            <v>36SM6ER21HIF06.40</v>
          </cell>
        </row>
        <row r="22807">
          <cell r="C22807" t="str">
            <v>70261-001983</v>
          </cell>
          <cell r="E22807" t="str">
            <v>36SM6ER21HIF06.625</v>
          </cell>
        </row>
        <row r="22808">
          <cell r="C22808" t="str">
            <v>70261-001990</v>
          </cell>
          <cell r="E22808" t="str">
            <v>36SM6ER11CDF6.065</v>
          </cell>
        </row>
        <row r="22809">
          <cell r="C22809" t="str">
            <v>70261-002420</v>
          </cell>
          <cell r="E22809" t="str">
            <v>30M201T</v>
          </cell>
        </row>
        <row r="22810">
          <cell r="C22810" t="str">
            <v>70261-002421</v>
          </cell>
          <cell r="E22810" t="str">
            <v>30M201T.1</v>
          </cell>
        </row>
        <row r="22811">
          <cell r="C22811" t="str">
            <v>70261-002422</v>
          </cell>
          <cell r="E22811" t="str">
            <v>36M.75EG.01</v>
          </cell>
        </row>
        <row r="22812">
          <cell r="C22812" t="str">
            <v>70261-002423</v>
          </cell>
          <cell r="E22812" t="str">
            <v>36MP.75EG.1</v>
          </cell>
        </row>
        <row r="22813">
          <cell r="C22813" t="str">
            <v>70261-002424</v>
          </cell>
          <cell r="E22813" t="str">
            <v>36M.75RG10</v>
          </cell>
        </row>
        <row r="22814">
          <cell r="C22814" t="str">
            <v>70261-002425</v>
          </cell>
          <cell r="E22814" t="str">
            <v>36M.75EG.1</v>
          </cell>
        </row>
        <row r="22815">
          <cell r="C22815" t="str">
            <v>70261-002426</v>
          </cell>
          <cell r="E22815" t="str">
            <v>36M.75EG1</v>
          </cell>
        </row>
        <row r="22816">
          <cell r="C22816" t="str">
            <v>70261-002427</v>
          </cell>
          <cell r="E22816" t="str">
            <v>36MP.75EG1</v>
          </cell>
        </row>
        <row r="22817">
          <cell r="C22817" t="str">
            <v>70261-002430</v>
          </cell>
          <cell r="E22817" t="str">
            <v>36M1RG100</v>
          </cell>
        </row>
        <row r="22818">
          <cell r="C22818" t="str">
            <v>70261-002431</v>
          </cell>
          <cell r="E22818" t="str">
            <v>36MP1EG.01</v>
          </cell>
        </row>
        <row r="22819">
          <cell r="C22819" t="str">
            <v>70261-002444</v>
          </cell>
          <cell r="E22819" t="str">
            <v/>
          </cell>
        </row>
        <row r="22820">
          <cell r="C22820" t="str">
            <v>70261-002445</v>
          </cell>
          <cell r="E22820" t="str">
            <v>36M.75RG.1</v>
          </cell>
        </row>
        <row r="22821">
          <cell r="C22821" t="str">
            <v>70261-002446</v>
          </cell>
          <cell r="E22821" t="str">
            <v>36MP.75RG.1</v>
          </cell>
        </row>
        <row r="22822">
          <cell r="C22822" t="str">
            <v>70261-002447</v>
          </cell>
          <cell r="E22822" t="str">
            <v>36M.75PG.0015</v>
          </cell>
        </row>
        <row r="22823">
          <cell r="C22823" t="str">
            <v>70261-002448</v>
          </cell>
          <cell r="E22823" t="str">
            <v>36MP.75RG1</v>
          </cell>
        </row>
        <row r="22824">
          <cell r="C22824" t="str">
            <v>70261-002450</v>
          </cell>
          <cell r="E22824" t="str">
            <v>36M.75RG1</v>
          </cell>
        </row>
        <row r="22825">
          <cell r="C22825" t="str">
            <v>70261-002460</v>
          </cell>
          <cell r="E22825" t="str">
            <v>36M.75RG100</v>
          </cell>
        </row>
        <row r="22826">
          <cell r="C22826" t="str">
            <v>70261-002465</v>
          </cell>
          <cell r="E22826" t="str">
            <v/>
          </cell>
        </row>
        <row r="22827">
          <cell r="C22827" t="str">
            <v>70261-002470</v>
          </cell>
          <cell r="E22827" t="str">
            <v/>
          </cell>
        </row>
        <row r="22828">
          <cell r="C22828" t="str">
            <v>70261-002472</v>
          </cell>
          <cell r="E22828" t="str">
            <v>36MP.75RG1</v>
          </cell>
        </row>
        <row r="22829">
          <cell r="C22829" t="str">
            <v>70261-002473</v>
          </cell>
          <cell r="E22829" t="str">
            <v>36MP.75PG.0015</v>
          </cell>
        </row>
        <row r="22830">
          <cell r="C22830" t="str">
            <v>70261-002475</v>
          </cell>
          <cell r="E22830" t="str">
            <v/>
          </cell>
        </row>
        <row r="22831">
          <cell r="C22831" t="str">
            <v>70261-002490</v>
          </cell>
          <cell r="E22831" t="str">
            <v>36M251T-HP</v>
          </cell>
        </row>
        <row r="22832">
          <cell r="C22832" t="str">
            <v>70261-002493</v>
          </cell>
          <cell r="E22832" t="str">
            <v>36M1EG1</v>
          </cell>
        </row>
        <row r="22833">
          <cell r="C22833" t="str">
            <v>70261-002494</v>
          </cell>
          <cell r="E22833" t="str">
            <v>36M1ERG0.1</v>
          </cell>
        </row>
        <row r="22834">
          <cell r="C22834" t="str">
            <v>70261-002495</v>
          </cell>
          <cell r="E22834" t="str">
            <v>36M1EG.01</v>
          </cell>
        </row>
        <row r="22835">
          <cell r="C22835" t="str">
            <v>70261-002497</v>
          </cell>
          <cell r="E22835" t="str">
            <v>36M1EA.0001</v>
          </cell>
        </row>
        <row r="22836">
          <cell r="C22836" t="str">
            <v>70261-002499</v>
          </cell>
          <cell r="E22836" t="str">
            <v>36M1EL.1</v>
          </cell>
        </row>
        <row r="22837">
          <cell r="C22837" t="str">
            <v>70261-002710</v>
          </cell>
          <cell r="E22837" t="str">
            <v/>
          </cell>
        </row>
        <row r="22838">
          <cell r="C22838" t="str">
            <v>70261-002715</v>
          </cell>
          <cell r="E22838" t="str">
            <v>36MP1RG1</v>
          </cell>
        </row>
        <row r="22839">
          <cell r="C22839" t="str">
            <v>70261-002720</v>
          </cell>
          <cell r="E22839" t="str">
            <v>36M1RG1</v>
          </cell>
        </row>
        <row r="22840">
          <cell r="C22840" t="str">
            <v>70261-002721</v>
          </cell>
          <cell r="E22840" t="str">
            <v>36M1RG.1</v>
          </cell>
        </row>
        <row r="22841">
          <cell r="C22841" t="str">
            <v>70261-002723</v>
          </cell>
          <cell r="E22841" t="str">
            <v>36M251T-2OUT</v>
          </cell>
        </row>
        <row r="22842">
          <cell r="C22842" t="str">
            <v>70261-002724</v>
          </cell>
          <cell r="E22842" t="str">
            <v>36M1RG10</v>
          </cell>
        </row>
        <row r="22843">
          <cell r="C22843" t="str">
            <v>70261-002725</v>
          </cell>
          <cell r="E22843" t="str">
            <v>36M1PG.0021</v>
          </cell>
        </row>
        <row r="22844">
          <cell r="C22844" t="str">
            <v>70261-002727</v>
          </cell>
          <cell r="E22844" t="str">
            <v>36MP1PG.0021</v>
          </cell>
        </row>
        <row r="22845">
          <cell r="C22845" t="str">
            <v>70261-002730</v>
          </cell>
          <cell r="E22845" t="str">
            <v>30M251T</v>
          </cell>
        </row>
        <row r="22846">
          <cell r="C22846" t="str">
            <v>70261-002740</v>
          </cell>
          <cell r="E22846" t="str">
            <v/>
          </cell>
        </row>
        <row r="22847">
          <cell r="C22847" t="str">
            <v>70261-002742</v>
          </cell>
          <cell r="E22847" t="str">
            <v>36M251T1-MPE</v>
          </cell>
        </row>
        <row r="22848">
          <cell r="C22848" t="str">
            <v>70261-003230</v>
          </cell>
          <cell r="E22848" t="str">
            <v>36M1.5RG1</v>
          </cell>
        </row>
        <row r="22849">
          <cell r="C22849" t="str">
            <v>70261-003235</v>
          </cell>
          <cell r="E22849" t="str">
            <v>36M401.5T-CM</v>
          </cell>
        </row>
        <row r="22850">
          <cell r="C22850" t="str">
            <v>70261-003240</v>
          </cell>
          <cell r="E22850" t="str">
            <v>36M1.5PG.0074</v>
          </cell>
        </row>
        <row r="22851">
          <cell r="C22851" t="str">
            <v>70261-003250</v>
          </cell>
          <cell r="E22851" t="str">
            <v>36M1.5RG100</v>
          </cell>
        </row>
        <row r="22852">
          <cell r="C22852" t="str">
            <v>70261-003271</v>
          </cell>
          <cell r="E22852" t="str">
            <v>36M1.5EG.05</v>
          </cell>
        </row>
        <row r="22853">
          <cell r="C22853" t="str">
            <v>70261-003272</v>
          </cell>
          <cell r="E22853" t="str">
            <v>36M1.5TER11FGF</v>
          </cell>
        </row>
        <row r="22854">
          <cell r="C22854" t="str">
            <v>70261-003273</v>
          </cell>
          <cell r="E22854" t="str">
            <v>36M1.5EG.1</v>
          </cell>
        </row>
        <row r="22855">
          <cell r="C22855" t="str">
            <v>70261-003274</v>
          </cell>
          <cell r="E22855" t="str">
            <v>36M1.5EM.1</v>
          </cell>
        </row>
        <row r="22856">
          <cell r="C22856" t="str">
            <v>70261-003275</v>
          </cell>
          <cell r="E22856" t="str">
            <v>36M1.5EA.0001</v>
          </cell>
        </row>
        <row r="22857">
          <cell r="C22857" t="str">
            <v>70261-003276</v>
          </cell>
          <cell r="E22857" t="str">
            <v>36M1.5EG1</v>
          </cell>
        </row>
        <row r="22858">
          <cell r="C22858" t="str">
            <v>70261-003280</v>
          </cell>
          <cell r="E22858" t="str">
            <v/>
          </cell>
        </row>
        <row r="22859">
          <cell r="C22859" t="str">
            <v>70261-003285</v>
          </cell>
          <cell r="E22859" t="str">
            <v>36M401.5T-MPE</v>
          </cell>
        </row>
        <row r="22860">
          <cell r="C22860" t="str">
            <v>70261-003290</v>
          </cell>
          <cell r="E22860" t="str">
            <v/>
          </cell>
        </row>
        <row r="22861">
          <cell r="C22861" t="str">
            <v>70261-004900</v>
          </cell>
          <cell r="E22861" t="str">
            <v>36WMR2RA.00001</v>
          </cell>
        </row>
        <row r="22862">
          <cell r="C22862" t="str">
            <v>70261-004910</v>
          </cell>
          <cell r="E22862" t="str">
            <v>36WMR2RG100</v>
          </cell>
        </row>
        <row r="22863">
          <cell r="C22863" t="str">
            <v>70261-004912</v>
          </cell>
          <cell r="E22863" t="str">
            <v>36WMR2RG1</v>
          </cell>
        </row>
        <row r="22864">
          <cell r="C22864" t="str">
            <v>70261-004920</v>
          </cell>
          <cell r="E22864" t="str">
            <v>36WMR2T10-R</v>
          </cell>
        </row>
        <row r="22865">
          <cell r="C22865" t="str">
            <v>70261-004930</v>
          </cell>
          <cell r="E22865" t="str">
            <v>36WMR2T10-R-AF</v>
          </cell>
        </row>
        <row r="22866">
          <cell r="C22866" t="str">
            <v>70261-004960</v>
          </cell>
          <cell r="E22866" t="str">
            <v>36WMR2T10-R-AFD</v>
          </cell>
        </row>
        <row r="22867">
          <cell r="C22867" t="str">
            <v>70261-004980</v>
          </cell>
          <cell r="E22867" t="str">
            <v>36WMR2T10-R-CM</v>
          </cell>
        </row>
        <row r="22868">
          <cell r="C22868" t="str">
            <v>70261-004981</v>
          </cell>
          <cell r="E22868" t="str">
            <v>36WMR2EG1</v>
          </cell>
        </row>
        <row r="22869">
          <cell r="C22869" t="str">
            <v>70261-004982</v>
          </cell>
          <cell r="E22869" t="str">
            <v>36WMR2EA.0001</v>
          </cell>
        </row>
        <row r="22870">
          <cell r="C22870" t="str">
            <v>70261-004983</v>
          </cell>
          <cell r="E22870" t="str">
            <v>36WMR2ERGNO</v>
          </cell>
        </row>
        <row r="22871">
          <cell r="C22871" t="str">
            <v>70261-004984</v>
          </cell>
          <cell r="E22871" t="str">
            <v>36WMR2EG.5</v>
          </cell>
        </row>
        <row r="22872">
          <cell r="C22872" t="str">
            <v>70261-004985</v>
          </cell>
          <cell r="E22872" t="str">
            <v>36WMR2EG1</v>
          </cell>
        </row>
        <row r="22873">
          <cell r="C22873" t="str">
            <v>70261-004986</v>
          </cell>
          <cell r="E22873" t="str">
            <v>36WMR2EG10</v>
          </cell>
        </row>
        <row r="22874">
          <cell r="C22874" t="str">
            <v>70261-004990</v>
          </cell>
          <cell r="E22874" t="str">
            <v>36WMR2T10-MPE</v>
          </cell>
        </row>
        <row r="22875">
          <cell r="C22875" t="str">
            <v>70261-004995</v>
          </cell>
          <cell r="E22875" t="str">
            <v>36WMR2T-MPE-AF</v>
          </cell>
        </row>
        <row r="22876">
          <cell r="C22876" t="str">
            <v>70261-004996</v>
          </cell>
          <cell r="E22876" t="str">
            <v>36WMR2EG</v>
          </cell>
        </row>
        <row r="22877">
          <cell r="C22877" t="str">
            <v>70261-005000</v>
          </cell>
          <cell r="E22877" t="str">
            <v>USE 36WMR2T10-MPE</v>
          </cell>
        </row>
        <row r="22878">
          <cell r="C22878" t="str">
            <v>70261-005010</v>
          </cell>
          <cell r="E22878" t="str">
            <v>36WMR2PG.055</v>
          </cell>
        </row>
        <row r="22879">
          <cell r="C22879" t="str">
            <v>70261-005050</v>
          </cell>
          <cell r="E22879" t="str">
            <v>36WMR2PG1</v>
          </cell>
        </row>
        <row r="22880">
          <cell r="C22880" t="str">
            <v>70261-005060</v>
          </cell>
          <cell r="E22880" t="str">
            <v>36WMR2RG10</v>
          </cell>
        </row>
        <row r="22881">
          <cell r="C22881" t="str">
            <v>70261-007270</v>
          </cell>
          <cell r="E22881" t="str">
            <v>36WT12F-AF</v>
          </cell>
        </row>
        <row r="22882">
          <cell r="C22882" t="str">
            <v>70261-007850</v>
          </cell>
          <cell r="E22882" t="str">
            <v/>
          </cell>
        </row>
        <row r="22883">
          <cell r="C22883" t="str">
            <v>70261-007900</v>
          </cell>
          <cell r="E22883" t="str">
            <v>36IRT4F-CM</v>
          </cell>
        </row>
        <row r="22884">
          <cell r="C22884" t="str">
            <v>70261-008450</v>
          </cell>
          <cell r="E22884" t="str">
            <v>36H8RG10R</v>
          </cell>
        </row>
        <row r="22885">
          <cell r="C22885" t="str">
            <v>70261-008460</v>
          </cell>
          <cell r="E22885" t="str">
            <v>36HM8-PH1000</v>
          </cell>
        </row>
        <row r="22886">
          <cell r="C22886" t="str">
            <v>70261-008470</v>
          </cell>
          <cell r="E22886" t="str">
            <v>36HM8-PH.1175</v>
          </cell>
        </row>
        <row r="22887">
          <cell r="C22887" t="str">
            <v>70261-008480</v>
          </cell>
          <cell r="E22887" t="str">
            <v>36H8RG100R</v>
          </cell>
        </row>
        <row r="22888">
          <cell r="C22888" t="str">
            <v>70261-008490</v>
          </cell>
          <cell r="E22888" t="str">
            <v>36H8EGR</v>
          </cell>
        </row>
        <row r="22889">
          <cell r="C22889" t="str">
            <v>70261-008700</v>
          </cell>
          <cell r="E22889" t="str">
            <v>36IRT10F-HEAD</v>
          </cell>
        </row>
        <row r="22890">
          <cell r="C22890" t="str">
            <v>70261-008720</v>
          </cell>
          <cell r="E22890" t="str">
            <v>36IRT10F-R-AF-D</v>
          </cell>
        </row>
        <row r="22891">
          <cell r="C22891" t="str">
            <v>70261-008730</v>
          </cell>
          <cell r="E22891" t="str">
            <v>36IRT10F-AF</v>
          </cell>
        </row>
        <row r="22892">
          <cell r="C22892" t="str">
            <v>70261-008750</v>
          </cell>
          <cell r="E22892" t="str">
            <v>36IRT10F-R-D</v>
          </cell>
        </row>
        <row r="22893">
          <cell r="C22893" t="str">
            <v>70261-008751</v>
          </cell>
          <cell r="E22893" t="str">
            <v>36IRT10F-R-D-MINE</v>
          </cell>
        </row>
        <row r="22894">
          <cell r="C22894" t="str">
            <v>70261-008760</v>
          </cell>
          <cell r="E22894" t="str">
            <v>36IRT10-HEAD-MINE</v>
          </cell>
        </row>
        <row r="22895">
          <cell r="C22895" t="str">
            <v>70261-008770</v>
          </cell>
          <cell r="E22895" t="str">
            <v>36IRT10F-MPE</v>
          </cell>
        </row>
        <row r="22896">
          <cell r="C22896" t="str">
            <v>70261-008775</v>
          </cell>
          <cell r="E22896" t="str">
            <v>36IRT10F-MPE-AF</v>
          </cell>
        </row>
        <row r="22897">
          <cell r="C22897" t="str">
            <v>70261-009000</v>
          </cell>
          <cell r="E22897" t="str">
            <v>36IRT3METERASSY</v>
          </cell>
        </row>
        <row r="22898">
          <cell r="C22898" t="str">
            <v>70261-009020</v>
          </cell>
          <cell r="E22898" t="str">
            <v>USE 70261-009120</v>
          </cell>
        </row>
        <row r="22899">
          <cell r="C22899" t="str">
            <v>70261-009040</v>
          </cell>
          <cell r="E22899" t="str">
            <v>36IRT3F-R-AF-D</v>
          </cell>
        </row>
        <row r="22900">
          <cell r="C22900" t="str">
            <v>70261-009080</v>
          </cell>
          <cell r="E22900" t="str">
            <v>36IRT3F-R-CM</v>
          </cell>
        </row>
        <row r="22901">
          <cell r="C22901" t="str">
            <v>70261-009100</v>
          </cell>
          <cell r="E22901" t="str">
            <v>36IRT3RA.0001</v>
          </cell>
        </row>
        <row r="22902">
          <cell r="C22902" t="str">
            <v>70261-009120</v>
          </cell>
          <cell r="E22902" t="str">
            <v/>
          </cell>
        </row>
        <row r="22903">
          <cell r="C22903" t="str">
            <v>70261-009125</v>
          </cell>
          <cell r="E22903" t="str">
            <v>36IRT3F-MPE-AF</v>
          </cell>
        </row>
        <row r="22904">
          <cell r="C22904" t="str">
            <v>70261-009126</v>
          </cell>
          <cell r="E22904" t="str">
            <v>36IRT3EA.0001</v>
          </cell>
        </row>
        <row r="22905">
          <cell r="C22905" t="str">
            <v>70261-009127</v>
          </cell>
          <cell r="E22905" t="str">
            <v/>
          </cell>
        </row>
        <row r="22906">
          <cell r="C22906" t="str">
            <v>70261-009128</v>
          </cell>
          <cell r="E22906" t="str">
            <v>36IRT3EG10</v>
          </cell>
        </row>
        <row r="22907">
          <cell r="C22907" t="str">
            <v>70261-009129</v>
          </cell>
          <cell r="E22907" t="str">
            <v>36IRT3EG10</v>
          </cell>
        </row>
        <row r="22908">
          <cell r="C22908" t="str">
            <v>70261-009130</v>
          </cell>
          <cell r="E22908" t="str">
            <v>36IRT3F-MPE</v>
          </cell>
        </row>
        <row r="22909">
          <cell r="C22909" t="str">
            <v>70261-009131</v>
          </cell>
          <cell r="E22909" t="str">
            <v>36IRT3ERG10</v>
          </cell>
        </row>
        <row r="22910">
          <cell r="C22910" t="str">
            <v>70261-009132</v>
          </cell>
          <cell r="E22910" t="str">
            <v>36IRT3EG5</v>
          </cell>
        </row>
        <row r="22911">
          <cell r="C22911" t="str">
            <v>70261-009200</v>
          </cell>
          <cell r="E22911" t="str">
            <v>36IRT3RG10</v>
          </cell>
        </row>
        <row r="22912">
          <cell r="C22912" t="str">
            <v>70261-009210</v>
          </cell>
          <cell r="E22912" t="str">
            <v>36IRT3EG</v>
          </cell>
        </row>
        <row r="22913">
          <cell r="C22913" t="str">
            <v>70261-009300</v>
          </cell>
          <cell r="E22913" t="str">
            <v>36IRT4METERASSY</v>
          </cell>
        </row>
        <row r="22914">
          <cell r="C22914" t="str">
            <v>70261-009305</v>
          </cell>
          <cell r="E22914" t="str">
            <v>36IRT4BODY</v>
          </cell>
        </row>
        <row r="22915">
          <cell r="C22915" t="str">
            <v>70261-009310</v>
          </cell>
          <cell r="E22915" t="str">
            <v>36HM4FG-BODY</v>
          </cell>
        </row>
        <row r="22916">
          <cell r="C22916" t="str">
            <v>70261-009340</v>
          </cell>
          <cell r="E22916" t="str">
            <v>36IRT4RA.0001</v>
          </cell>
        </row>
        <row r="22917">
          <cell r="C22917" t="str">
            <v>70261-009360</v>
          </cell>
          <cell r="E22917" t="str">
            <v>USE 70261-009440</v>
          </cell>
        </row>
        <row r="22918">
          <cell r="C22918" t="str">
            <v>70261-009400</v>
          </cell>
          <cell r="E22918" t="str">
            <v>36IRT4F-R-AF-D</v>
          </cell>
        </row>
        <row r="22919">
          <cell r="C22919" t="str">
            <v>70261-009410</v>
          </cell>
          <cell r="E22919" t="str">
            <v>36IRT4F-R-AF</v>
          </cell>
        </row>
        <row r="22920">
          <cell r="C22920" t="str">
            <v>70261-009420</v>
          </cell>
          <cell r="E22920" t="str">
            <v>36IRT4F-R-CM</v>
          </cell>
        </row>
        <row r="22921">
          <cell r="C22921" t="str">
            <v>70261-009425</v>
          </cell>
          <cell r="E22921" t="str">
            <v>36IRT4F-MPE-AF</v>
          </cell>
        </row>
        <row r="22922">
          <cell r="C22922" t="str">
            <v>70261-009430</v>
          </cell>
          <cell r="E22922" t="str">
            <v>36IRT4F-MPE</v>
          </cell>
        </row>
        <row r="22923">
          <cell r="C22923" t="str">
            <v>70261-009440</v>
          </cell>
          <cell r="E22923" t="str">
            <v/>
          </cell>
        </row>
        <row r="22924">
          <cell r="C22924" t="str">
            <v>70261-009500</v>
          </cell>
          <cell r="E22924" t="str">
            <v>36IRT4R10G</v>
          </cell>
        </row>
        <row r="22925">
          <cell r="C22925" t="str">
            <v>70261-009510</v>
          </cell>
          <cell r="E22925" t="str">
            <v>36IRT4P1G</v>
          </cell>
        </row>
        <row r="22926">
          <cell r="C22926" t="str">
            <v>70261-009511</v>
          </cell>
          <cell r="E22926" t="str">
            <v>36IRT6P10G</v>
          </cell>
        </row>
        <row r="22927">
          <cell r="C22927" t="str">
            <v>70261-009520</v>
          </cell>
          <cell r="E22927" t="str">
            <v>36IRT4F-100</v>
          </cell>
        </row>
        <row r="22928">
          <cell r="C22928" t="str">
            <v>70261-009521</v>
          </cell>
          <cell r="E22928" t="str">
            <v>36IRT4EG10</v>
          </cell>
        </row>
        <row r="22929">
          <cell r="C22929" t="str">
            <v>70261-009522</v>
          </cell>
          <cell r="E22929" t="str">
            <v>36IRT4EA.0001</v>
          </cell>
        </row>
        <row r="22930">
          <cell r="C22930" t="str">
            <v>70261-009523</v>
          </cell>
          <cell r="E22930" t="str">
            <v>36IRT4EG10</v>
          </cell>
        </row>
        <row r="22931">
          <cell r="C22931" t="str">
            <v>70261-009524</v>
          </cell>
          <cell r="E22931" t="str">
            <v>36IRT4EG10R</v>
          </cell>
        </row>
        <row r="22932">
          <cell r="C22932" t="str">
            <v>70261-009525</v>
          </cell>
          <cell r="E22932" t="str">
            <v>36IRT4ERA.0001</v>
          </cell>
        </row>
        <row r="22933">
          <cell r="C22933" t="str">
            <v>70261-009530</v>
          </cell>
          <cell r="E22933" t="str">
            <v>36IRT4EG</v>
          </cell>
        </row>
        <row r="22934">
          <cell r="C22934" t="str">
            <v>70261-009550</v>
          </cell>
          <cell r="E22934" t="str">
            <v>36IRT6BODY</v>
          </cell>
        </row>
        <row r="22935">
          <cell r="C22935" t="str">
            <v>70261-009600</v>
          </cell>
          <cell r="E22935" t="str">
            <v>36IRT6METERASSY</v>
          </cell>
        </row>
        <row r="22936">
          <cell r="C22936" t="str">
            <v>70261-009620</v>
          </cell>
          <cell r="E22936" t="str">
            <v>36IRT6F-R</v>
          </cell>
        </row>
        <row r="22937">
          <cell r="C22937" t="str">
            <v>70261-009640</v>
          </cell>
          <cell r="E22937" t="str">
            <v>36IRT6F-R-AF</v>
          </cell>
        </row>
        <row r="22938">
          <cell r="C22938" t="str">
            <v>70261-009648</v>
          </cell>
          <cell r="E22938" t="str">
            <v>36IRT6EG10</v>
          </cell>
        </row>
        <row r="22939">
          <cell r="C22939" t="str">
            <v>70261-009649</v>
          </cell>
          <cell r="E22939" t="str">
            <v>36IRT6EA.0001</v>
          </cell>
        </row>
        <row r="22940">
          <cell r="C22940" t="str">
            <v>70261-009650</v>
          </cell>
          <cell r="E22940" t="str">
            <v>36IRT6EG10</v>
          </cell>
        </row>
        <row r="22941">
          <cell r="C22941" t="str">
            <v>70261-009651</v>
          </cell>
          <cell r="E22941" t="str">
            <v>36IRT6EG</v>
          </cell>
        </row>
        <row r="22942">
          <cell r="C22942" t="str">
            <v>70261-009652</v>
          </cell>
          <cell r="E22942" t="str">
            <v>36IRT6ERG100</v>
          </cell>
        </row>
        <row r="22943">
          <cell r="C22943" t="str">
            <v>70261-009660</v>
          </cell>
          <cell r="E22943" t="str">
            <v>36IRT6F-R-AF-D</v>
          </cell>
        </row>
        <row r="22944">
          <cell r="C22944" t="str">
            <v>70261-009680</v>
          </cell>
          <cell r="E22944" t="str">
            <v>36IRT6F-R-CM</v>
          </cell>
        </row>
        <row r="22945">
          <cell r="C22945" t="str">
            <v>70261-009700</v>
          </cell>
          <cell r="E22945" t="str">
            <v/>
          </cell>
        </row>
        <row r="22946">
          <cell r="C22946" t="str">
            <v>70261-009705</v>
          </cell>
          <cell r="E22946" t="str">
            <v>36IRT6F-MPE-AF</v>
          </cell>
        </row>
        <row r="22947">
          <cell r="C22947" t="str">
            <v>70261-009710</v>
          </cell>
          <cell r="E22947" t="str">
            <v>36IRT6F-MPE</v>
          </cell>
        </row>
        <row r="22948">
          <cell r="C22948" t="str">
            <v>70261-009720</v>
          </cell>
          <cell r="E22948" t="str">
            <v>36IRT6RA.0001</v>
          </cell>
        </row>
        <row r="22949">
          <cell r="C22949" t="str">
            <v>70261-009740</v>
          </cell>
          <cell r="E22949" t="str">
            <v>36IRT6RG100</v>
          </cell>
        </row>
        <row r="22950">
          <cell r="C22950" t="str">
            <v>70261-009780</v>
          </cell>
          <cell r="E22950" t="str">
            <v>36IRT8F-BODY</v>
          </cell>
        </row>
        <row r="22951">
          <cell r="C22951" t="str">
            <v>70261-009800</v>
          </cell>
          <cell r="E22951" t="str">
            <v>36IRT8F-HEAD</v>
          </cell>
        </row>
        <row r="22952">
          <cell r="C22952" t="str">
            <v>70261-009840</v>
          </cell>
          <cell r="E22952" t="str">
            <v>36IRT8F-R-AF</v>
          </cell>
        </row>
        <row r="22953">
          <cell r="C22953" t="str">
            <v>70261-009850</v>
          </cell>
          <cell r="E22953" t="str">
            <v>36IRT8F-AF</v>
          </cell>
        </row>
        <row r="22954">
          <cell r="C22954" t="str">
            <v>70261-009851</v>
          </cell>
          <cell r="E22954" t="str">
            <v>36IRT8EG20</v>
          </cell>
        </row>
        <row r="22955">
          <cell r="C22955" t="str">
            <v>70261-009852</v>
          </cell>
          <cell r="E22955" t="str">
            <v>36IRT8EG</v>
          </cell>
        </row>
        <row r="22956">
          <cell r="C22956" t="str">
            <v>70261-009853</v>
          </cell>
          <cell r="E22956" t="str">
            <v>36IRT8EG100</v>
          </cell>
        </row>
        <row r="22957">
          <cell r="C22957" t="str">
            <v>70261-009854</v>
          </cell>
          <cell r="E22957" t="str">
            <v>36IRT8ERG20</v>
          </cell>
        </row>
        <row r="22958">
          <cell r="C22958" t="str">
            <v>70261-009855</v>
          </cell>
          <cell r="E22958" t="str">
            <v>36IRT8EM1</v>
          </cell>
        </row>
        <row r="22959">
          <cell r="C22959" t="str">
            <v>70261-009860</v>
          </cell>
          <cell r="E22959" t="str">
            <v>36IRT8F-R-AF-D</v>
          </cell>
        </row>
        <row r="22960">
          <cell r="C22960" t="str">
            <v>70261-009880</v>
          </cell>
          <cell r="E22960" t="str">
            <v>36IRT8F-R-D</v>
          </cell>
        </row>
        <row r="22961">
          <cell r="C22961" t="str">
            <v>70261-009890</v>
          </cell>
          <cell r="E22961" t="str">
            <v>36IRT8F-MPE</v>
          </cell>
        </row>
        <row r="22962">
          <cell r="C22962" t="str">
            <v>70261-009895</v>
          </cell>
          <cell r="E22962" t="str">
            <v>36IRT8F-MPE-AF</v>
          </cell>
        </row>
        <row r="22963">
          <cell r="C22963" t="str">
            <v>70261-009920</v>
          </cell>
          <cell r="E22963" t="str">
            <v>36IRT8RG100</v>
          </cell>
        </row>
        <row r="22964">
          <cell r="C22964" t="str">
            <v>70261-010000</v>
          </cell>
          <cell r="E22964" t="str">
            <v>36IRT10RG100</v>
          </cell>
        </row>
        <row r="22965">
          <cell r="C22965" t="str">
            <v>70261-010010</v>
          </cell>
          <cell r="E22965" t="str">
            <v>36IRT10EA.001</v>
          </cell>
        </row>
        <row r="22966">
          <cell r="C22966" t="str">
            <v>70261-010011</v>
          </cell>
          <cell r="E22966" t="str">
            <v>36IRT10EA.0001</v>
          </cell>
        </row>
        <row r="22967">
          <cell r="C22967" t="str">
            <v>70261-010012</v>
          </cell>
          <cell r="E22967" t="str">
            <v>36IRT10EG100</v>
          </cell>
        </row>
        <row r="22968">
          <cell r="C22968" t="str">
            <v>70261-010013</v>
          </cell>
          <cell r="E22968" t="str">
            <v>36IRT10EG10R</v>
          </cell>
        </row>
        <row r="22969">
          <cell r="C22969" t="str">
            <v>70261-010014</v>
          </cell>
          <cell r="E22969" t="str">
            <v/>
          </cell>
        </row>
        <row r="22970">
          <cell r="C22970" t="str">
            <v>70261-010020</v>
          </cell>
          <cell r="E22970" t="str">
            <v>36IRT10EG</v>
          </cell>
        </row>
        <row r="22971">
          <cell r="C22971" t="str">
            <v>70261-010100</v>
          </cell>
          <cell r="E22971" t="str">
            <v>36IRT10F-BODY</v>
          </cell>
        </row>
        <row r="22972">
          <cell r="C22972" t="str">
            <v>70261-010200</v>
          </cell>
          <cell r="E22972" t="str">
            <v>36WST3METERASSY</v>
          </cell>
        </row>
        <row r="22973">
          <cell r="C22973" t="str">
            <v>70261-010220</v>
          </cell>
          <cell r="E22973" t="str">
            <v>36WST3RG10</v>
          </cell>
        </row>
        <row r="22974">
          <cell r="C22974" t="str">
            <v>70261-010221</v>
          </cell>
          <cell r="E22974" t="str">
            <v>36WST3PG1</v>
          </cell>
        </row>
        <row r="22975">
          <cell r="C22975" t="str">
            <v>70261-010222</v>
          </cell>
          <cell r="E22975" t="str">
            <v/>
          </cell>
        </row>
        <row r="22976">
          <cell r="C22976" t="str">
            <v>70261-010225</v>
          </cell>
          <cell r="E22976" t="str">
            <v>36WST3PG.1172</v>
          </cell>
        </row>
        <row r="22977">
          <cell r="C22977" t="str">
            <v>70261-010230</v>
          </cell>
          <cell r="E22977" t="str">
            <v>36WST3RA.0001</v>
          </cell>
        </row>
        <row r="22978">
          <cell r="C22978" t="str">
            <v>70261-010260</v>
          </cell>
          <cell r="E22978" t="str">
            <v>36WST3MG10</v>
          </cell>
        </row>
        <row r="22979">
          <cell r="C22979" t="str">
            <v>70261-010264</v>
          </cell>
          <cell r="E22979" t="str">
            <v>36WST3EG</v>
          </cell>
        </row>
        <row r="22980">
          <cell r="C22980" t="str">
            <v>70261-010265</v>
          </cell>
          <cell r="E22980" t="str">
            <v>36WST3F-MPE-AF</v>
          </cell>
        </row>
        <row r="22981">
          <cell r="C22981" t="str">
            <v>70261-010266</v>
          </cell>
          <cell r="E22981" t="str">
            <v>36WST3FER21IJF </v>
          </cell>
        </row>
        <row r="22982">
          <cell r="C22982" t="str">
            <v>70261-010267</v>
          </cell>
          <cell r="E22982" t="str">
            <v/>
          </cell>
        </row>
        <row r="22983">
          <cell r="C22983" t="str">
            <v>70261-010268</v>
          </cell>
          <cell r="E22983" t="str">
            <v>36WST3EA.0001</v>
          </cell>
        </row>
        <row r="22984">
          <cell r="C22984" t="str">
            <v>70261-010269</v>
          </cell>
          <cell r="E22984" t="str">
            <v/>
          </cell>
        </row>
        <row r="22985">
          <cell r="C22985" t="str">
            <v>70261-010270</v>
          </cell>
          <cell r="E22985" t="str">
            <v/>
          </cell>
        </row>
        <row r="22986">
          <cell r="C22986" t="str">
            <v>70261-010271</v>
          </cell>
          <cell r="E22986" t="str">
            <v/>
          </cell>
        </row>
        <row r="22987">
          <cell r="C22987" t="str">
            <v>70261-010272</v>
          </cell>
          <cell r="E22987" t="str">
            <v>36WST3EA.0001</v>
          </cell>
        </row>
        <row r="22988">
          <cell r="C22988" t="str">
            <v>70261-010273</v>
          </cell>
          <cell r="E22988" t="str">
            <v>36WST3EG1</v>
          </cell>
        </row>
        <row r="22989">
          <cell r="C22989" t="str">
            <v>70261-010274</v>
          </cell>
          <cell r="E22989" t="str">
            <v>36WST3EG10</v>
          </cell>
        </row>
        <row r="22990">
          <cell r="C22990" t="str">
            <v>70261-010275</v>
          </cell>
          <cell r="E22990" t="str">
            <v>36WST3EM.1</v>
          </cell>
        </row>
        <row r="22991">
          <cell r="C22991" t="str">
            <v>70261-010276</v>
          </cell>
          <cell r="E22991" t="str">
            <v>36WST3EG.1</v>
          </cell>
        </row>
        <row r="22992">
          <cell r="C22992" t="str">
            <v>70261-010280</v>
          </cell>
          <cell r="E22992" t="str">
            <v>36WST3F-R-AF-D</v>
          </cell>
        </row>
        <row r="22993">
          <cell r="C22993" t="str">
            <v>70261-010285</v>
          </cell>
          <cell r="E22993" t="str">
            <v>36WST3BODY</v>
          </cell>
        </row>
        <row r="22994">
          <cell r="C22994" t="str">
            <v>70261-010290</v>
          </cell>
          <cell r="E22994" t="str">
            <v>36WST3F-CM</v>
          </cell>
        </row>
        <row r="22995">
          <cell r="C22995" t="str">
            <v>70261-010300</v>
          </cell>
          <cell r="E22995" t="str">
            <v>36WST4METERASSY</v>
          </cell>
        </row>
        <row r="22996">
          <cell r="C22996" t="str">
            <v>70261-010320</v>
          </cell>
          <cell r="E22996" t="str">
            <v>36WST4F-R-AF-D</v>
          </cell>
        </row>
        <row r="22997">
          <cell r="C22997" t="str">
            <v>70261-010330</v>
          </cell>
          <cell r="E22997" t="str">
            <v>36WST4F-MPE</v>
          </cell>
        </row>
        <row r="22998">
          <cell r="C22998" t="str">
            <v>70261-010332</v>
          </cell>
          <cell r="E22998" t="str">
            <v>36WST4F-MPE-AF</v>
          </cell>
        </row>
        <row r="22999">
          <cell r="C22999" t="str">
            <v>70261-010340</v>
          </cell>
          <cell r="E22999" t="str">
            <v/>
          </cell>
        </row>
        <row r="23000">
          <cell r="C23000" t="str">
            <v>70261-010350</v>
          </cell>
          <cell r="E23000" t="str">
            <v>36WST4F-R</v>
          </cell>
        </row>
        <row r="23001">
          <cell r="C23001" t="str">
            <v>70261-010351</v>
          </cell>
          <cell r="E23001" t="str">
            <v>36WST4EG10</v>
          </cell>
        </row>
        <row r="23002">
          <cell r="C23002" t="str">
            <v>70261-010352</v>
          </cell>
          <cell r="E23002" t="str">
            <v>36WST4EA.0001</v>
          </cell>
        </row>
        <row r="23003">
          <cell r="C23003" t="str">
            <v>70261-010353</v>
          </cell>
          <cell r="E23003" t="str">
            <v/>
          </cell>
        </row>
        <row r="23004">
          <cell r="C23004" t="str">
            <v>70261-010355</v>
          </cell>
          <cell r="E23004" t="str">
            <v>36WST4EG1</v>
          </cell>
        </row>
        <row r="23005">
          <cell r="C23005" t="str">
            <v>70261-010356</v>
          </cell>
          <cell r="E23005" t="str">
            <v>36WST4EG10</v>
          </cell>
        </row>
        <row r="23006">
          <cell r="C23006" t="str">
            <v>70261-010360</v>
          </cell>
          <cell r="E23006" t="str">
            <v>36WST4RG10</v>
          </cell>
        </row>
        <row r="23007">
          <cell r="C23007" t="str">
            <v>70261-010365</v>
          </cell>
          <cell r="E23007" t="str">
            <v>36WST4RG100</v>
          </cell>
        </row>
        <row r="23008">
          <cell r="C23008" t="str">
            <v>70261-010370</v>
          </cell>
          <cell r="E23008" t="str">
            <v>36WST4RA.0001</v>
          </cell>
        </row>
        <row r="23009">
          <cell r="C23009" t="str">
            <v>70261-010380</v>
          </cell>
          <cell r="E23009" t="str">
            <v>36WST4PG.1097</v>
          </cell>
        </row>
        <row r="23010">
          <cell r="C23010" t="str">
            <v>70261-010384</v>
          </cell>
          <cell r="E23010" t="str">
            <v>36WST4RM.1</v>
          </cell>
        </row>
        <row r="23011">
          <cell r="C23011" t="str">
            <v>70261-010386</v>
          </cell>
          <cell r="E23011" t="str">
            <v>36WST4EA.001</v>
          </cell>
        </row>
        <row r="23012">
          <cell r="C23012" t="str">
            <v>70261-010390</v>
          </cell>
          <cell r="E23012" t="str">
            <v/>
          </cell>
        </row>
        <row r="23013">
          <cell r="C23013" t="str">
            <v>70261-010395</v>
          </cell>
          <cell r="E23013" t="str">
            <v>36WST4EGR</v>
          </cell>
        </row>
        <row r="23014">
          <cell r="C23014" t="str">
            <v>70261-010396</v>
          </cell>
          <cell r="E23014" t="str">
            <v>36WST4EG</v>
          </cell>
        </row>
        <row r="23015">
          <cell r="C23015" t="str">
            <v>70261-010400</v>
          </cell>
          <cell r="E23015" t="str">
            <v>36WST6METERASSY</v>
          </cell>
        </row>
        <row r="23016">
          <cell r="C23016" t="str">
            <v>70261-010405</v>
          </cell>
          <cell r="E23016" t="str">
            <v>36WST6-HEAD-PH</v>
          </cell>
        </row>
        <row r="23017">
          <cell r="C23017" t="str">
            <v>70261-010410</v>
          </cell>
          <cell r="E23017" t="str">
            <v>36WST6-HEAD-CM</v>
          </cell>
        </row>
        <row r="23018">
          <cell r="C23018" t="str">
            <v>70261-010420</v>
          </cell>
          <cell r="E23018" t="str">
            <v>36WST6F-R-AF-D</v>
          </cell>
        </row>
        <row r="23019">
          <cell r="C23019" t="str">
            <v>70261-010430</v>
          </cell>
          <cell r="E23019" t="str">
            <v>36WST6ISO-CM</v>
          </cell>
        </row>
        <row r="23020">
          <cell r="C23020" t="str">
            <v>70261-010435</v>
          </cell>
          <cell r="E23020" t="str">
            <v>36WST6RM.1</v>
          </cell>
        </row>
        <row r="23021">
          <cell r="C23021" t="str">
            <v>70261-010440</v>
          </cell>
          <cell r="E23021" t="str">
            <v/>
          </cell>
        </row>
        <row r="23022">
          <cell r="C23022" t="str">
            <v>70261-010450</v>
          </cell>
          <cell r="E23022" t="str">
            <v>36WST6RA.0001</v>
          </cell>
        </row>
        <row r="23023">
          <cell r="C23023" t="str">
            <v>70261-010451</v>
          </cell>
          <cell r="E23023" t="str">
            <v>36WST6EGX</v>
          </cell>
        </row>
        <row r="23024">
          <cell r="C23024" t="str">
            <v>70261-010452</v>
          </cell>
          <cell r="E23024" t="str">
            <v>36WST6EG10</v>
          </cell>
        </row>
        <row r="23025">
          <cell r="C23025" t="str">
            <v>70261-010453</v>
          </cell>
          <cell r="E23025" t="str">
            <v/>
          </cell>
        </row>
        <row r="23026">
          <cell r="C23026" t="str">
            <v>70261-010454</v>
          </cell>
          <cell r="E23026" t="str">
            <v>36WST6EG</v>
          </cell>
        </row>
        <row r="23027">
          <cell r="C23027" t="str">
            <v>70261-010455</v>
          </cell>
          <cell r="E23027" t="str">
            <v>36WST6EA.0001</v>
          </cell>
        </row>
        <row r="23028">
          <cell r="C23028" t="str">
            <v>70261-010456</v>
          </cell>
          <cell r="E23028" t="str">
            <v>36WST6EA.0001</v>
          </cell>
        </row>
        <row r="23029">
          <cell r="C23029" t="str">
            <v>70261-010457</v>
          </cell>
          <cell r="E23029" t="str">
            <v>36WST6EA.0001</v>
          </cell>
        </row>
        <row r="23030">
          <cell r="C23030" t="str">
            <v>70261-010460</v>
          </cell>
          <cell r="E23030" t="str">
            <v>36WST6RG100</v>
          </cell>
        </row>
        <row r="23031">
          <cell r="C23031" t="str">
            <v>70261-010461</v>
          </cell>
          <cell r="E23031" t="str">
            <v>36WST6F-10</v>
          </cell>
        </row>
        <row r="23032">
          <cell r="C23032" t="str">
            <v>70261-010462</v>
          </cell>
          <cell r="E23032" t="str">
            <v>36WST6PG.2027</v>
          </cell>
        </row>
        <row r="23033">
          <cell r="C23033" t="str">
            <v>70261-010463</v>
          </cell>
          <cell r="E23033" t="str">
            <v>36WST6F-MPE100</v>
          </cell>
        </row>
        <row r="23034">
          <cell r="C23034" t="str">
            <v>70261-010464</v>
          </cell>
          <cell r="E23034" t="str">
            <v>36WST6F-MPE10</v>
          </cell>
        </row>
        <row r="23035">
          <cell r="C23035" t="str">
            <v>70261-010465</v>
          </cell>
          <cell r="E23035" t="str">
            <v>36WST6F-MPE-AF</v>
          </cell>
        </row>
        <row r="23036">
          <cell r="C23036" t="str">
            <v>70261-010466</v>
          </cell>
          <cell r="E23036" t="str">
            <v>36WST6EG10</v>
          </cell>
        </row>
        <row r="23037">
          <cell r="C23037" t="str">
            <v>70261-010467</v>
          </cell>
          <cell r="E23037" t="str">
            <v>36WST8F-MPE-AF</v>
          </cell>
        </row>
        <row r="23038">
          <cell r="C23038" t="str">
            <v>70261-010468</v>
          </cell>
          <cell r="E23038" t="str">
            <v>36WST6ERG100</v>
          </cell>
        </row>
        <row r="23039">
          <cell r="C23039" t="str">
            <v>70261-010490</v>
          </cell>
          <cell r="E23039" t="str">
            <v>36WST6BODY</v>
          </cell>
        </row>
        <row r="23040">
          <cell r="C23040" t="str">
            <v>70261-010500</v>
          </cell>
          <cell r="E23040" t="str">
            <v>36WST8METERASSY</v>
          </cell>
        </row>
        <row r="23041">
          <cell r="C23041" t="str">
            <v>70261-010501</v>
          </cell>
          <cell r="E23041" t="str">
            <v>36WST8METERASSY</v>
          </cell>
        </row>
        <row r="23042">
          <cell r="C23042" t="str">
            <v>70261-010505</v>
          </cell>
          <cell r="E23042" t="str">
            <v>36WST8F-BODY</v>
          </cell>
        </row>
        <row r="23043">
          <cell r="C23043" t="str">
            <v>70261-010507</v>
          </cell>
          <cell r="E23043" t="str">
            <v>36WT10-BODY</v>
          </cell>
        </row>
        <row r="23044">
          <cell r="C23044" t="str">
            <v>70261-010508</v>
          </cell>
          <cell r="E23044" t="str">
            <v>36WT12F-BODY</v>
          </cell>
        </row>
        <row r="23045">
          <cell r="C23045" t="str">
            <v>70261-010510</v>
          </cell>
          <cell r="E23045" t="str">
            <v>36WST8-HEAD-CM</v>
          </cell>
        </row>
        <row r="23046">
          <cell r="C23046" t="str">
            <v>70261-010520</v>
          </cell>
          <cell r="E23046" t="str">
            <v>36WST8F-R-AF-D</v>
          </cell>
        </row>
        <row r="23047">
          <cell r="C23047" t="str">
            <v>70261-010540</v>
          </cell>
          <cell r="E23047" t="str">
            <v/>
          </cell>
        </row>
        <row r="23048">
          <cell r="C23048" t="str">
            <v>70261-010580</v>
          </cell>
          <cell r="E23048" t="str">
            <v>36WT8F</v>
          </cell>
        </row>
        <row r="23049">
          <cell r="C23049" t="str">
            <v>70261-010600</v>
          </cell>
          <cell r="E23049" t="str">
            <v>36WST8RG100</v>
          </cell>
        </row>
        <row r="23050">
          <cell r="C23050" t="str">
            <v>70261-010601</v>
          </cell>
          <cell r="E23050" t="str">
            <v>36WST8PG.378</v>
          </cell>
        </row>
        <row r="23051">
          <cell r="C23051" t="str">
            <v>70261-010605</v>
          </cell>
          <cell r="E23051" t="str">
            <v>36WST8RA.0001</v>
          </cell>
        </row>
        <row r="23052">
          <cell r="C23052" t="str">
            <v>70261-010610</v>
          </cell>
          <cell r="E23052" t="str">
            <v>36WST8RM1</v>
          </cell>
        </row>
        <row r="23053">
          <cell r="C23053" t="str">
            <v>70261-010615</v>
          </cell>
          <cell r="E23053" t="str">
            <v>36WST8F-MPE</v>
          </cell>
        </row>
        <row r="23054">
          <cell r="C23054" t="str">
            <v>70261-010617</v>
          </cell>
          <cell r="E23054" t="str">
            <v>36WST8F-MPE10</v>
          </cell>
        </row>
        <row r="23055">
          <cell r="C23055" t="str">
            <v>70261-010618</v>
          </cell>
          <cell r="E23055" t="str">
            <v>36WST8EA.001</v>
          </cell>
        </row>
        <row r="23056">
          <cell r="C23056" t="str">
            <v>70261-010619</v>
          </cell>
          <cell r="E23056" t="str">
            <v>36WST8EG</v>
          </cell>
        </row>
        <row r="23057">
          <cell r="C23057" t="str">
            <v>70261-010620</v>
          </cell>
          <cell r="E23057" t="str">
            <v>36WST8ISO-CM</v>
          </cell>
        </row>
        <row r="23058">
          <cell r="C23058" t="str">
            <v>70261-010621</v>
          </cell>
          <cell r="E23058" t="str">
            <v>36WST8EA.0001</v>
          </cell>
        </row>
        <row r="23059">
          <cell r="C23059" t="str">
            <v>70261-010622</v>
          </cell>
          <cell r="E23059" t="str">
            <v>36WST8EG10</v>
          </cell>
        </row>
        <row r="23060">
          <cell r="C23060" t="str">
            <v>70261-010623</v>
          </cell>
          <cell r="E23060" t="str">
            <v>36WST8EG100</v>
          </cell>
        </row>
        <row r="23061">
          <cell r="C23061" t="str">
            <v>70261-010624</v>
          </cell>
          <cell r="E23061" t="str">
            <v>36WST8ERGNO-H</v>
          </cell>
        </row>
        <row r="23062">
          <cell r="C23062" t="str">
            <v>70261-010626</v>
          </cell>
          <cell r="E23062" t="str">
            <v>36WST8ERG10</v>
          </cell>
        </row>
        <row r="23063">
          <cell r="C23063" t="str">
            <v>70261-010630</v>
          </cell>
          <cell r="E23063" t="str">
            <v>36WST10RM1</v>
          </cell>
        </row>
        <row r="23064">
          <cell r="C23064" t="str">
            <v>70261-010640</v>
          </cell>
          <cell r="E23064" t="str">
            <v>36WST10METERASSY</v>
          </cell>
        </row>
        <row r="23065">
          <cell r="C23065" t="str">
            <v>70261-010645</v>
          </cell>
          <cell r="E23065" t="str">
            <v>36WST12METERASSY</v>
          </cell>
        </row>
        <row r="23066">
          <cell r="C23066" t="str">
            <v>70261-010650</v>
          </cell>
          <cell r="E23066" t="str">
            <v>36WST8FD</v>
          </cell>
        </row>
        <row r="23067">
          <cell r="C23067" t="str">
            <v>70261-010660</v>
          </cell>
          <cell r="E23067" t="str">
            <v>36WT10F-R-AF-D</v>
          </cell>
        </row>
        <row r="23068">
          <cell r="C23068" t="str">
            <v>70261-010670</v>
          </cell>
          <cell r="E23068" t="str">
            <v>36WST10RA.001</v>
          </cell>
        </row>
        <row r="23069">
          <cell r="C23069" t="str">
            <v>70261-010680</v>
          </cell>
          <cell r="E23069" t="str">
            <v>36WT10F-R-D</v>
          </cell>
        </row>
        <row r="23070">
          <cell r="C23070" t="str">
            <v>70261-010690</v>
          </cell>
          <cell r="E23070" t="str">
            <v>36WT10F-MPE</v>
          </cell>
        </row>
        <row r="23071">
          <cell r="C23071" t="str">
            <v>70261-010691</v>
          </cell>
          <cell r="E23071" t="str">
            <v>36WST10EG</v>
          </cell>
        </row>
        <row r="23072">
          <cell r="C23072" t="str">
            <v>70261-010692</v>
          </cell>
          <cell r="E23072" t="str">
            <v>36WT10F-MPE-AF</v>
          </cell>
        </row>
        <row r="23073">
          <cell r="C23073" t="str">
            <v>70261-010720</v>
          </cell>
          <cell r="E23073" t="str">
            <v>36WST10RG100</v>
          </cell>
        </row>
        <row r="23074">
          <cell r="C23074" t="str">
            <v>70261-010730</v>
          </cell>
          <cell r="E23074" t="str">
            <v>36WST10EA</v>
          </cell>
        </row>
        <row r="23075">
          <cell r="C23075" t="str">
            <v>70261-010735</v>
          </cell>
          <cell r="E23075" t="str">
            <v>36WST10EAR</v>
          </cell>
        </row>
        <row r="23076">
          <cell r="C23076" t="str">
            <v>70261-010740</v>
          </cell>
          <cell r="E23076" t="str">
            <v>36WST10EA.0001</v>
          </cell>
        </row>
        <row r="23077">
          <cell r="C23077" t="str">
            <v>70261-010741</v>
          </cell>
          <cell r="E23077" t="str">
            <v>36WST10ERG50</v>
          </cell>
        </row>
        <row r="23078">
          <cell r="C23078" t="str">
            <v>70261-010742</v>
          </cell>
          <cell r="E23078" t="str">
            <v>36WST10EG100</v>
          </cell>
        </row>
        <row r="23079">
          <cell r="C23079" t="str">
            <v>70261-010750</v>
          </cell>
          <cell r="E23079" t="str">
            <v/>
          </cell>
        </row>
        <row r="23080">
          <cell r="C23080" t="str">
            <v>70261-010760</v>
          </cell>
          <cell r="E23080" t="str">
            <v>36WT12F-R-AF-D</v>
          </cell>
        </row>
        <row r="23081">
          <cell r="C23081" t="str">
            <v>70261-010761</v>
          </cell>
          <cell r="E23081" t="str">
            <v>36WST12EA.0002</v>
          </cell>
        </row>
        <row r="23082">
          <cell r="C23082" t="str">
            <v>70261-010762</v>
          </cell>
          <cell r="E23082" t="str">
            <v>36WT12ERG50</v>
          </cell>
        </row>
        <row r="23083">
          <cell r="C23083" t="str">
            <v>70261-010780</v>
          </cell>
          <cell r="E23083" t="str">
            <v>36WT12F-R-D</v>
          </cell>
        </row>
        <row r="23084">
          <cell r="C23084" t="str">
            <v>70261-010782</v>
          </cell>
          <cell r="E23084" t="str">
            <v>36WST12PG6.73</v>
          </cell>
        </row>
        <row r="23085">
          <cell r="C23085" t="str">
            <v>70261-010790</v>
          </cell>
          <cell r="E23085" t="str">
            <v>36WT12F-MPE</v>
          </cell>
        </row>
        <row r="23086">
          <cell r="C23086" t="str">
            <v>70261-010792</v>
          </cell>
          <cell r="E23086" t="str">
            <v>36WT12F-MPE-AF</v>
          </cell>
        </row>
        <row r="23087">
          <cell r="C23087" t="str">
            <v>70261-010800</v>
          </cell>
          <cell r="E23087" t="str">
            <v>36WST12RG100</v>
          </cell>
        </row>
        <row r="23088">
          <cell r="C23088" t="str">
            <v>70261-010810</v>
          </cell>
          <cell r="E23088" t="str">
            <v>36WST12EG</v>
          </cell>
        </row>
        <row r="23089">
          <cell r="C23089" t="str">
            <v>70261-010815</v>
          </cell>
          <cell r="E23089" t="str">
            <v>36WST12EA</v>
          </cell>
        </row>
        <row r="23090">
          <cell r="C23090" t="str">
            <v>70261-010820</v>
          </cell>
          <cell r="E23090" t="str">
            <v>36WST12EAR</v>
          </cell>
        </row>
        <row r="23091">
          <cell r="C23091" t="str">
            <v>70261-010825</v>
          </cell>
          <cell r="E23091" t="str">
            <v>36WST12EGR</v>
          </cell>
        </row>
        <row r="23092">
          <cell r="C23092" t="str">
            <v>70261-010826</v>
          </cell>
          <cell r="E23092" t="str">
            <v>36WST12EG50</v>
          </cell>
        </row>
        <row r="23093">
          <cell r="C23093" t="str">
            <v>70261-010980</v>
          </cell>
          <cell r="E23093" t="str">
            <v>30FFM</v>
          </cell>
        </row>
        <row r="23094">
          <cell r="C23094" t="str">
            <v>70261-011000</v>
          </cell>
          <cell r="E23094" t="str">
            <v>36FM.75RG.1</v>
          </cell>
        </row>
        <row r="23095">
          <cell r="C23095" t="str">
            <v>70261-011030</v>
          </cell>
          <cell r="E23095" t="str">
            <v>36FM.75RG1</v>
          </cell>
        </row>
        <row r="23096">
          <cell r="C23096" t="str">
            <v>70261-011050</v>
          </cell>
          <cell r="E23096" t="str">
            <v>36DFM</v>
          </cell>
        </row>
        <row r="23097">
          <cell r="C23097" t="str">
            <v>70261-011300</v>
          </cell>
          <cell r="E23097" t="str">
            <v>36FM1RG1</v>
          </cell>
        </row>
        <row r="23098">
          <cell r="C23098" t="str">
            <v>70261-011320</v>
          </cell>
          <cell r="E23098" t="str">
            <v>36FMPVE110</v>
          </cell>
        </row>
        <row r="23099">
          <cell r="C23099" t="str">
            <v>70261-014000</v>
          </cell>
          <cell r="E23099" t="str">
            <v>36HM1.5GC24V100</v>
          </cell>
        </row>
        <row r="23100">
          <cell r="C23100" t="str">
            <v>70261-014010</v>
          </cell>
          <cell r="E23100" t="str">
            <v>36HM1.5TG-PRELDCLY</v>
          </cell>
        </row>
        <row r="23101">
          <cell r="C23101" t="str">
            <v>70261-014011</v>
          </cell>
          <cell r="E23101" t="str">
            <v>36HM1.5TG-PRELYSZC</v>
          </cell>
        </row>
        <row r="23102">
          <cell r="C23102" t="str">
            <v>70261-014012</v>
          </cell>
          <cell r="E23102" t="str">
            <v>H32015IGT04G03A</v>
          </cell>
        </row>
        <row r="23103">
          <cell r="C23103" t="str">
            <v>70261-014013</v>
          </cell>
          <cell r="E23103" t="str">
            <v>HLHM07015IGT04C01A</v>
          </cell>
        </row>
        <row r="23104">
          <cell r="C23104" t="str">
            <v>70261-014014</v>
          </cell>
          <cell r="E23104" t="str">
            <v>H07015IGT07C01B</v>
          </cell>
        </row>
        <row r="23105">
          <cell r="C23105" t="str">
            <v>70261-014015</v>
          </cell>
          <cell r="E23105" t="str">
            <v>HLHM06015IGT07B01A</v>
          </cell>
        </row>
        <row r="23106">
          <cell r="C23106" t="str">
            <v>70261-014020</v>
          </cell>
          <cell r="E23106" t="str">
            <v>USE 70261-014045</v>
          </cell>
        </row>
        <row r="23107">
          <cell r="C23107" t="str">
            <v>70261-014030</v>
          </cell>
          <cell r="E23107" t="str">
            <v>36HM1.5TG-ELDCL</v>
          </cell>
        </row>
        <row r="23108">
          <cell r="C23108" t="str">
            <v>70261-014040</v>
          </cell>
          <cell r="E23108" t="str">
            <v>36HM1.5TG-MELDCL</v>
          </cell>
        </row>
        <row r="23109">
          <cell r="C23109" t="str">
            <v>70261-014041</v>
          </cell>
          <cell r="E23109" t="str">
            <v>H32015IGT63C03A</v>
          </cell>
        </row>
        <row r="23110">
          <cell r="C23110" t="str">
            <v>70261-014042</v>
          </cell>
          <cell r="E23110" t="str">
            <v>H32015IGT63C18A</v>
          </cell>
        </row>
        <row r="23111">
          <cell r="C23111" t="str">
            <v>70261-014043</v>
          </cell>
          <cell r="E23111" t="str">
            <v>H07015IGT04C01A</v>
          </cell>
        </row>
        <row r="23112">
          <cell r="C23112" t="str">
            <v>70261-014044</v>
          </cell>
          <cell r="E23112" t="str">
            <v>36HM1.5TG-MEL</v>
          </cell>
        </row>
        <row r="23113">
          <cell r="C23113" t="str">
            <v>70261-014045</v>
          </cell>
          <cell r="E23113" t="str">
            <v>36HM1.5TG-MELNO</v>
          </cell>
        </row>
        <row r="23114">
          <cell r="C23114" t="str">
            <v>70261-014046</v>
          </cell>
          <cell r="E23114" t="str">
            <v>H07015IGT02B01F</v>
          </cell>
        </row>
        <row r="23115">
          <cell r="C23115" t="str">
            <v>70261-014047</v>
          </cell>
          <cell r="E23115" t="str">
            <v>H320151GT04B02A</v>
          </cell>
        </row>
        <row r="23116">
          <cell r="C23116" t="str">
            <v>70261-014048</v>
          </cell>
          <cell r="E23116" t="str">
            <v>H07015IGT15D01A</v>
          </cell>
        </row>
        <row r="23117">
          <cell r="C23117" t="str">
            <v>70261-014049</v>
          </cell>
          <cell r="E23117" t="str">
            <v>HLHM07015IGT07B01A</v>
          </cell>
        </row>
        <row r="23118">
          <cell r="C23118" t="str">
            <v>70261-014050</v>
          </cell>
          <cell r="E23118" t="str">
            <v>36H1.5RG1</v>
          </cell>
        </row>
        <row r="23119">
          <cell r="C23119" t="str">
            <v>70261-014051</v>
          </cell>
          <cell r="E23119" t="str">
            <v>H32015IGT72C10M</v>
          </cell>
        </row>
        <row r="23120">
          <cell r="C23120" t="str">
            <v>70261-014052</v>
          </cell>
          <cell r="E23120" t="str">
            <v>H32015IGT72C10A</v>
          </cell>
        </row>
        <row r="23121">
          <cell r="C23121" t="str">
            <v>70261-014053</v>
          </cell>
          <cell r="E23121" t="str">
            <v>H31015IGT72C10A</v>
          </cell>
        </row>
        <row r="23122">
          <cell r="C23122" t="str">
            <v>70261-014054</v>
          </cell>
          <cell r="E23122" t="str">
            <v>36HM1.5T1MEL-L-CON</v>
          </cell>
        </row>
        <row r="23123">
          <cell r="C23123" t="str">
            <v>70261-014055</v>
          </cell>
          <cell r="E23123" t="str">
            <v>36HM1.5TG-MPE</v>
          </cell>
        </row>
        <row r="23124">
          <cell r="C23124" t="str">
            <v>70261-014060</v>
          </cell>
          <cell r="E23124" t="str">
            <v>36H1.5PG.0053</v>
          </cell>
        </row>
        <row r="23125">
          <cell r="C23125" t="str">
            <v>70261-014063</v>
          </cell>
          <cell r="E23125" t="str">
            <v>LHM15TG10-MEL</v>
          </cell>
        </row>
        <row r="23126">
          <cell r="C23126" t="str">
            <v>70261-014100</v>
          </cell>
          <cell r="E23126" t="str">
            <v>36HM2GCP-24V100</v>
          </cell>
        </row>
        <row r="23127">
          <cell r="C23127" t="str">
            <v>70261-014150</v>
          </cell>
          <cell r="E23127" t="str">
            <v>36HM2TA</v>
          </cell>
        </row>
        <row r="23128">
          <cell r="C23128" t="str">
            <v>70261-014200</v>
          </cell>
          <cell r="E23128" t="str">
            <v>36H2RG1</v>
          </cell>
        </row>
        <row r="23129">
          <cell r="C23129" t="str">
            <v>70261-014210</v>
          </cell>
          <cell r="E23129" t="str">
            <v>36H2RG10</v>
          </cell>
        </row>
        <row r="23130">
          <cell r="C23130" t="str">
            <v>70261-014215</v>
          </cell>
          <cell r="E23130" t="str">
            <v>36H2PG.0085</v>
          </cell>
        </row>
        <row r="23131">
          <cell r="C23131" t="str">
            <v>70261-014220</v>
          </cell>
          <cell r="E23131" t="str">
            <v/>
          </cell>
        </row>
        <row r="23132">
          <cell r="C23132" t="str">
            <v>70261-014250</v>
          </cell>
          <cell r="E23132" t="str">
            <v/>
          </cell>
        </row>
        <row r="23133">
          <cell r="C23133" t="str">
            <v>70261-014259</v>
          </cell>
          <cell r="E23133" t="str">
            <v>H07020IGT07C01M</v>
          </cell>
        </row>
        <row r="23134">
          <cell r="C23134" t="str">
            <v>70261-014260</v>
          </cell>
          <cell r="E23134" t="str">
            <v>36HM2TG-MEL</v>
          </cell>
        </row>
        <row r="23135">
          <cell r="C23135" t="str">
            <v>70261-014261</v>
          </cell>
          <cell r="E23135" t="str">
            <v>H07020IGT02B01F</v>
          </cell>
        </row>
        <row r="23136">
          <cell r="C23136" t="str">
            <v>70261-014262</v>
          </cell>
          <cell r="E23136" t="str">
            <v>H06020IGT05B01A</v>
          </cell>
        </row>
        <row r="23137">
          <cell r="C23137" t="str">
            <v>70261-014263</v>
          </cell>
          <cell r="E23137" t="str">
            <v>H07020IGT54C01B</v>
          </cell>
        </row>
        <row r="23138">
          <cell r="C23138" t="str">
            <v>70261-014264</v>
          </cell>
          <cell r="E23138" t="str">
            <v>H07020IGT15D01A</v>
          </cell>
        </row>
        <row r="23139">
          <cell r="C23139" t="str">
            <v>70261-014265</v>
          </cell>
          <cell r="E23139" t="str">
            <v>H06020IGT03B01A</v>
          </cell>
        </row>
        <row r="23140">
          <cell r="C23140" t="str">
            <v>70261-014266</v>
          </cell>
          <cell r="E23140" t="str">
            <v>LHM15TG0053-MEL</v>
          </cell>
        </row>
        <row r="23141">
          <cell r="C23141" t="str">
            <v>70261-014267</v>
          </cell>
          <cell r="E23141" t="str">
            <v>H07020IGT02B01H</v>
          </cell>
        </row>
        <row r="23142">
          <cell r="C23142" t="str">
            <v>70261-014268</v>
          </cell>
          <cell r="E23142" t="str">
            <v>LHM15TG1-MEL</v>
          </cell>
        </row>
        <row r="23143">
          <cell r="C23143" t="str">
            <v>70261-014269</v>
          </cell>
          <cell r="E23143" t="str">
            <v>LHM15TG1-MELNO</v>
          </cell>
        </row>
        <row r="23144">
          <cell r="C23144" t="str">
            <v>70261-014270</v>
          </cell>
          <cell r="E23144" t="str">
            <v>H07020IGT07C01B</v>
          </cell>
        </row>
        <row r="23145">
          <cell r="C23145" t="str">
            <v>70261-014271</v>
          </cell>
          <cell r="E23145" t="str">
            <v>LHM15T1-MEL-PRESTO</v>
          </cell>
        </row>
        <row r="23146">
          <cell r="C23146" t="str">
            <v>70261-014272</v>
          </cell>
          <cell r="E23146" t="str">
            <v>LHM15TG0053-MELNO</v>
          </cell>
        </row>
        <row r="23147">
          <cell r="C23147" t="str">
            <v>70261-014273</v>
          </cell>
          <cell r="E23147" t="str">
            <v>H07020IGT12B01A</v>
          </cell>
        </row>
        <row r="23148">
          <cell r="C23148" t="str">
            <v>70261-014274</v>
          </cell>
          <cell r="E23148" t="str">
            <v>LHM15TG0053-PRMEL</v>
          </cell>
        </row>
        <row r="23149">
          <cell r="C23149" t="str">
            <v>70261-014275</v>
          </cell>
          <cell r="E23149" t="str">
            <v>LHM15TG1-PRMEL</v>
          </cell>
        </row>
        <row r="23150">
          <cell r="C23150" t="str">
            <v>70261-014276</v>
          </cell>
          <cell r="E23150" t="str">
            <v>LHM15TG0053PRMELNO</v>
          </cell>
        </row>
        <row r="23151">
          <cell r="C23151" t="str">
            <v>70261-014277</v>
          </cell>
          <cell r="E23151" t="str">
            <v>H07020IGT16C01A</v>
          </cell>
        </row>
        <row r="23152">
          <cell r="C23152" t="str">
            <v>70261-014278</v>
          </cell>
          <cell r="E23152" t="str">
            <v>H07020IGT16H01A</v>
          </cell>
        </row>
        <row r="23153">
          <cell r="C23153" t="str">
            <v>70261-014279</v>
          </cell>
          <cell r="E23153" t="str">
            <v>36HM2TG10-MELNO</v>
          </cell>
        </row>
        <row r="23154">
          <cell r="C23154" t="str">
            <v>70261-014280</v>
          </cell>
          <cell r="E23154" t="str">
            <v>H07020IGT02B01B</v>
          </cell>
        </row>
        <row r="23155">
          <cell r="C23155" t="str">
            <v>70261-014281</v>
          </cell>
          <cell r="E23155" t="str">
            <v>LHM15TG1PREHR</v>
          </cell>
        </row>
        <row r="23156">
          <cell r="C23156" t="str">
            <v>70261-014282</v>
          </cell>
          <cell r="E23156" t="str">
            <v>LHM15TG1PREDR</v>
          </cell>
        </row>
        <row r="23157">
          <cell r="C23157" t="str">
            <v>70261-014283</v>
          </cell>
          <cell r="E23157" t="str">
            <v>LHM15ERG1.0MELNO</v>
          </cell>
        </row>
        <row r="23158">
          <cell r="C23158" t="str">
            <v>70261-014284</v>
          </cell>
          <cell r="E23158" t="str">
            <v>LHM15TG1-PRMELNO</v>
          </cell>
        </row>
        <row r="23159">
          <cell r="C23159" t="str">
            <v>70261-014285</v>
          </cell>
          <cell r="E23159" t="str">
            <v>H07015IGT54C01B</v>
          </cell>
        </row>
        <row r="23160">
          <cell r="C23160" t="str">
            <v>70261-014286</v>
          </cell>
          <cell r="E23160" t="str">
            <v>36H2RG1MAO</v>
          </cell>
        </row>
        <row r="23161">
          <cell r="C23161" t="str">
            <v>70261-014287</v>
          </cell>
          <cell r="E23161" t="str">
            <v>LHM15ERG0.1MEL</v>
          </cell>
        </row>
        <row r="23162">
          <cell r="C23162" t="str">
            <v>70261-014288</v>
          </cell>
          <cell r="E23162" t="str">
            <v>LHM15ERG.02PRMEL</v>
          </cell>
        </row>
        <row r="23163">
          <cell r="C23163" t="str">
            <v>70261-014289</v>
          </cell>
          <cell r="E23163" t="str">
            <v>LHM15ERG.02MELNO</v>
          </cell>
        </row>
        <row r="23164">
          <cell r="C23164" t="str">
            <v>70261-014290</v>
          </cell>
          <cell r="E23164" t="str">
            <v>LHM15ERG0.1MELNO</v>
          </cell>
        </row>
        <row r="23165">
          <cell r="C23165" t="str">
            <v>70261-014291</v>
          </cell>
          <cell r="E23165" t="str">
            <v>LHM15TG0053-PREHR</v>
          </cell>
        </row>
        <row r="23166">
          <cell r="C23166" t="str">
            <v>70261-014292</v>
          </cell>
          <cell r="E23166" t="str">
            <v>H07020IGT15C01A</v>
          </cell>
        </row>
        <row r="23167">
          <cell r="C23167" t="str">
            <v>70261-014293</v>
          </cell>
          <cell r="E23167" t="str">
            <v>LHM15ERG.02MEL</v>
          </cell>
        </row>
        <row r="23168">
          <cell r="C23168" t="str">
            <v>70261-014294</v>
          </cell>
          <cell r="E23168" t="str">
            <v>LHM15ERG1.0MELNO</v>
          </cell>
        </row>
        <row r="23169">
          <cell r="C23169" t="str">
            <v>70261-014300</v>
          </cell>
          <cell r="E23169" t="str">
            <v>36HM2TG-ELDCL</v>
          </cell>
        </row>
        <row r="23170">
          <cell r="C23170" t="str">
            <v>70261-014310</v>
          </cell>
          <cell r="E23170" t="str">
            <v>LHM2TG0085-PRMEL‏</v>
          </cell>
        </row>
        <row r="23171">
          <cell r="C23171" t="str">
            <v>70261-014312</v>
          </cell>
          <cell r="E23171" t="str">
            <v>LHM2TG0085-PRMELNO</v>
          </cell>
        </row>
        <row r="23172">
          <cell r="C23172" t="str">
            <v>70261-014313</v>
          </cell>
          <cell r="E23172" t="str">
            <v>LHM2TG0085PREHRNO</v>
          </cell>
        </row>
        <row r="23173">
          <cell r="C23173" t="str">
            <v>70261-014314</v>
          </cell>
          <cell r="E23173" t="str">
            <v>LHM2TG0085PREHR</v>
          </cell>
        </row>
        <row r="23174">
          <cell r="C23174" t="str">
            <v>70261-014320</v>
          </cell>
          <cell r="E23174" t="str">
            <v>36HM2TG-PR-G</v>
          </cell>
        </row>
        <row r="23175">
          <cell r="C23175" t="str">
            <v>70261-014350</v>
          </cell>
          <cell r="E23175" t="str">
            <v>36HM2TG-PREL-G</v>
          </cell>
        </row>
        <row r="23176">
          <cell r="C23176" t="str">
            <v>70261-014400</v>
          </cell>
          <cell r="E23176" t="str">
            <v>36HM2TG-PREL-R</v>
          </cell>
        </row>
        <row r="23177">
          <cell r="C23177" t="str">
            <v>70261-014401</v>
          </cell>
          <cell r="E23177" t="str">
            <v>36H2PG.0085CAC</v>
          </cell>
        </row>
        <row r="23178">
          <cell r="C23178" t="str">
            <v>70261-014405</v>
          </cell>
          <cell r="E23178" t="str">
            <v>36HM2TG-PRELYSZC</v>
          </cell>
        </row>
        <row r="23179">
          <cell r="C23179" t="str">
            <v>70261-014406</v>
          </cell>
          <cell r="E23179" t="str">
            <v>H04020IGT03B01A</v>
          </cell>
        </row>
        <row r="23180">
          <cell r="C23180" t="str">
            <v>70261-014407</v>
          </cell>
          <cell r="E23180" t="str">
            <v>36HM2TG-PS-R</v>
          </cell>
        </row>
        <row r="23181">
          <cell r="C23181" t="str">
            <v>70261-014408</v>
          </cell>
          <cell r="E23181" t="str">
            <v>H32020IGT72C10M</v>
          </cell>
        </row>
        <row r="23182">
          <cell r="C23182" t="str">
            <v>70261-014409</v>
          </cell>
          <cell r="E23182" t="str">
            <v>36HM2TG-PSNO-R</v>
          </cell>
        </row>
        <row r="23183">
          <cell r="C23183" t="str">
            <v>70261-014410</v>
          </cell>
          <cell r="E23183" t="str">
            <v>H32020IGT72C10A</v>
          </cell>
        </row>
        <row r="23184">
          <cell r="C23184" t="str">
            <v>70261-014411</v>
          </cell>
          <cell r="E23184" t="str">
            <v>H32020IGT72C10F</v>
          </cell>
        </row>
        <row r="23185">
          <cell r="C23185" t="str">
            <v>70261-014450</v>
          </cell>
          <cell r="E23185" t="str">
            <v>36HM2TG-PRELNCR</v>
          </cell>
        </row>
        <row r="23186">
          <cell r="C23186" t="str">
            <v>70261-014451</v>
          </cell>
          <cell r="E23186" t="str">
            <v>LHM2TG0085-MEL</v>
          </cell>
        </row>
        <row r="23187">
          <cell r="C23187" t="str">
            <v>70261-014452</v>
          </cell>
          <cell r="E23187" t="str">
            <v>HLHM07020IGT04C01F</v>
          </cell>
        </row>
        <row r="23188">
          <cell r="C23188" t="str">
            <v>70261-014453</v>
          </cell>
          <cell r="E23188" t="str">
            <v>LHM2TG0085-MELNO</v>
          </cell>
        </row>
        <row r="23189">
          <cell r="C23189" t="str">
            <v>70261-014454</v>
          </cell>
          <cell r="E23189" t="str">
            <v>HLHM07020IGT04C01A</v>
          </cell>
        </row>
        <row r="23190">
          <cell r="C23190" t="str">
            <v>70261-014455</v>
          </cell>
          <cell r="E23190" t="str">
            <v>LHM2TG01-MEL</v>
          </cell>
        </row>
        <row r="23191">
          <cell r="C23191" t="str">
            <v>70261-014457</v>
          </cell>
          <cell r="E23191" t="str">
            <v>HLHM07020IGT07C01B</v>
          </cell>
        </row>
        <row r="23192">
          <cell r="C23192" t="str">
            <v>70261-014460</v>
          </cell>
          <cell r="E23192" t="str">
            <v>LHM2TG1-MEL</v>
          </cell>
        </row>
        <row r="23193">
          <cell r="C23193" t="str">
            <v>70261-014461</v>
          </cell>
          <cell r="E23193" t="str">
            <v>LHM2TG1-MELNO</v>
          </cell>
        </row>
        <row r="23194">
          <cell r="C23194" t="str">
            <v>70261-014462</v>
          </cell>
          <cell r="E23194" t="str">
            <v>LHM2TG1-MEL-PRESTO</v>
          </cell>
        </row>
        <row r="23195">
          <cell r="C23195" t="str">
            <v>70261-014463</v>
          </cell>
          <cell r="E23195" t="str">
            <v>LHM2TG1-PRMELNO</v>
          </cell>
        </row>
        <row r="23196">
          <cell r="C23196" t="str">
            <v>70261-014464</v>
          </cell>
          <cell r="E23196" t="str">
            <v>LHM2TG1-PRMEL</v>
          </cell>
        </row>
        <row r="23197">
          <cell r="C23197" t="str">
            <v>70261-014465</v>
          </cell>
          <cell r="E23197" t="str">
            <v>LHM2TG10-MEL</v>
          </cell>
        </row>
        <row r="23198">
          <cell r="C23198" t="str">
            <v>70261-014466</v>
          </cell>
          <cell r="E23198" t="str">
            <v>HLHM47020IGT72C97A</v>
          </cell>
        </row>
        <row r="23199">
          <cell r="C23199" t="str">
            <v>70261-014467</v>
          </cell>
          <cell r="E23199" t="str">
            <v>HLHM07020IGT07B01A</v>
          </cell>
        </row>
        <row r="23200">
          <cell r="C23200" t="str">
            <v>70261-014468</v>
          </cell>
          <cell r="E23200" t="str">
            <v>HLHM32020IGT72C18A</v>
          </cell>
        </row>
        <row r="23201">
          <cell r="C23201" t="str">
            <v>70261-014469</v>
          </cell>
          <cell r="E23201" t="str">
            <v>HLHM0602IGT07B01A</v>
          </cell>
        </row>
        <row r="23202">
          <cell r="C23202" t="str">
            <v>70261-014470</v>
          </cell>
          <cell r="E23202" t="str">
            <v>HLHM32030IGF72C18A</v>
          </cell>
        </row>
        <row r="23203">
          <cell r="C23203" t="str">
            <v>70261-014471</v>
          </cell>
          <cell r="E23203" t="str">
            <v>HLM0602IGT07C01A</v>
          </cell>
        </row>
        <row r="23204">
          <cell r="C23204" t="str">
            <v>70261-014472</v>
          </cell>
          <cell r="E23204" t="str">
            <v>HLHM07020IGT04C01B</v>
          </cell>
        </row>
        <row r="23205">
          <cell r="C23205" t="str">
            <v>70261-014500</v>
          </cell>
          <cell r="E23205" t="str">
            <v>36HM3FA</v>
          </cell>
        </row>
        <row r="23206">
          <cell r="C23206" t="str">
            <v>70261-014547</v>
          </cell>
          <cell r="E23206" t="str">
            <v>H06030IGF07C01A</v>
          </cell>
        </row>
        <row r="23207">
          <cell r="C23207" t="str">
            <v>70261-014548</v>
          </cell>
          <cell r="E23207" t="str">
            <v>H07030IGF07C01A</v>
          </cell>
        </row>
        <row r="23208">
          <cell r="C23208" t="str">
            <v>70261-014549</v>
          </cell>
          <cell r="E23208" t="str">
            <v>HLHM07030IGF17C01B</v>
          </cell>
        </row>
        <row r="23209">
          <cell r="C23209" t="str">
            <v>70261-014550</v>
          </cell>
          <cell r="E23209" t="str">
            <v>36HM3FA-MEL</v>
          </cell>
        </row>
        <row r="23210">
          <cell r="C23210" t="str">
            <v>70261-014551</v>
          </cell>
          <cell r="E23210" t="str">
            <v>H07030IGF02B01A</v>
          </cell>
        </row>
        <row r="23211">
          <cell r="C23211" t="str">
            <v>70261-014552</v>
          </cell>
          <cell r="E23211" t="str">
            <v>H30030IGF01B02B</v>
          </cell>
        </row>
        <row r="23212">
          <cell r="C23212" t="str">
            <v>70261-014553</v>
          </cell>
          <cell r="E23212" t="str">
            <v>H06030IGF03C01A</v>
          </cell>
        </row>
        <row r="23213">
          <cell r="C23213" t="str">
            <v>70261-014554</v>
          </cell>
          <cell r="E23213" t="str">
            <v>H07030IGF02C01A</v>
          </cell>
        </row>
        <row r="23214">
          <cell r="C23214" t="str">
            <v>70261-014555</v>
          </cell>
          <cell r="E23214" t="str">
            <v>H07030IGF07D01A</v>
          </cell>
        </row>
        <row r="23215">
          <cell r="C23215" t="str">
            <v>70261-014556</v>
          </cell>
          <cell r="E23215" t="str">
            <v>H30030IGF01C03A</v>
          </cell>
        </row>
        <row r="23216">
          <cell r="C23216" t="str">
            <v>70261-014557</v>
          </cell>
          <cell r="E23216" t="str">
            <v>H07030IGF07G01A</v>
          </cell>
        </row>
        <row r="23217">
          <cell r="C23217" t="str">
            <v>70261-014558</v>
          </cell>
          <cell r="E23217" t="str">
            <v>HLHM07030IGF04C01B</v>
          </cell>
        </row>
        <row r="23218">
          <cell r="C23218" t="str">
            <v>70261-014559</v>
          </cell>
          <cell r="E23218" t="str">
            <v>HLHM07030IGF04C01F</v>
          </cell>
        </row>
        <row r="23219">
          <cell r="C23219" t="str">
            <v>70261-014560</v>
          </cell>
          <cell r="E23219" t="str">
            <v>HLHM07030IGF04C01A</v>
          </cell>
        </row>
        <row r="23220">
          <cell r="C23220" t="str">
            <v>70261-014561</v>
          </cell>
          <cell r="E23220" t="str">
            <v>HLHM07030IGF63C01A</v>
          </cell>
        </row>
        <row r="23221">
          <cell r="C23221" t="str">
            <v>70261-014562</v>
          </cell>
          <cell r="E23221" t="str">
            <v>H07030IGF11C01A</v>
          </cell>
        </row>
        <row r="23222">
          <cell r="C23222" t="str">
            <v>70261-014563</v>
          </cell>
          <cell r="E23222" t="str">
            <v>H32030IGF72C10M</v>
          </cell>
        </row>
        <row r="23223">
          <cell r="C23223" t="str">
            <v>70261-014564</v>
          </cell>
          <cell r="E23223" t="str">
            <v>H32030IGF72C10A</v>
          </cell>
        </row>
        <row r="23224">
          <cell r="C23224" t="str">
            <v>70261-014565</v>
          </cell>
          <cell r="E23224" t="str">
            <v>H32030IGF72C10F</v>
          </cell>
        </row>
        <row r="23225">
          <cell r="C23225" t="str">
            <v>70261-014566</v>
          </cell>
          <cell r="E23225" t="str">
            <v>H07030IGF07C01B</v>
          </cell>
        </row>
        <row r="23226">
          <cell r="C23226" t="str">
            <v>70261-014567</v>
          </cell>
          <cell r="E23226" t="str">
            <v>H32030IGF72C09M</v>
          </cell>
        </row>
        <row r="23227">
          <cell r="C23227" t="str">
            <v>70261-014568</v>
          </cell>
          <cell r="E23227" t="str">
            <v>H31030IGF73C10F</v>
          </cell>
        </row>
        <row r="23228">
          <cell r="C23228" t="str">
            <v>70261-014569</v>
          </cell>
          <cell r="E23228" t="str">
            <v>HK22SMLNNNN89C09</v>
          </cell>
        </row>
        <row r="23229">
          <cell r="C23229" t="str">
            <v>70261-014600</v>
          </cell>
          <cell r="E23229" t="str">
            <v>36HM3FA-RC</v>
          </cell>
        </row>
        <row r="23230">
          <cell r="C23230" t="str">
            <v>70261-014620</v>
          </cell>
          <cell r="E23230" t="str">
            <v>36H3PG.1</v>
          </cell>
        </row>
        <row r="23231">
          <cell r="C23231" t="str">
            <v>70261-014630</v>
          </cell>
          <cell r="E23231" t="str">
            <v>36H3RG1</v>
          </cell>
        </row>
        <row r="23232">
          <cell r="C23232" t="str">
            <v>70261-014640</v>
          </cell>
          <cell r="E23232" t="str">
            <v>36H3PG.0205</v>
          </cell>
        </row>
        <row r="23233">
          <cell r="C23233" t="str">
            <v>70261-014645</v>
          </cell>
          <cell r="E23233" t="str">
            <v>36HM3FG-.0076</v>
          </cell>
        </row>
        <row r="23234">
          <cell r="C23234" t="str">
            <v>70261-014650</v>
          </cell>
          <cell r="E23234" t="str">
            <v>36H3RG10</v>
          </cell>
        </row>
        <row r="23235">
          <cell r="C23235" t="str">
            <v>70261-014680</v>
          </cell>
          <cell r="E23235" t="str">
            <v>36HM3FG1-MEL</v>
          </cell>
        </row>
        <row r="23236">
          <cell r="C23236" t="str">
            <v>70261-014700</v>
          </cell>
          <cell r="E23236" t="str">
            <v/>
          </cell>
        </row>
        <row r="23237">
          <cell r="C23237" t="str">
            <v>70261-014701</v>
          </cell>
          <cell r="E23237" t="str">
            <v>36HM3ERG1-PSPR-GG</v>
          </cell>
        </row>
        <row r="23238">
          <cell r="C23238" t="str">
            <v>70261-014705</v>
          </cell>
          <cell r="E23238" t="str">
            <v>36HM3FG-PSPR-GG</v>
          </cell>
        </row>
        <row r="23239">
          <cell r="C23239" t="str">
            <v>70261-014710</v>
          </cell>
          <cell r="E23239" t="str">
            <v>36HM3FG-PR-R</v>
          </cell>
        </row>
        <row r="23240">
          <cell r="C23240" t="str">
            <v>70261-014711</v>
          </cell>
          <cell r="E23240" t="str">
            <v>36HM3ERNO-PR -G</v>
          </cell>
        </row>
        <row r="23241">
          <cell r="C23241" t="str">
            <v>70261-014720</v>
          </cell>
          <cell r="E23241" t="str">
            <v>36HM3FG-PRELNCR</v>
          </cell>
        </row>
        <row r="23242">
          <cell r="C23242" t="str">
            <v>70261-014749</v>
          </cell>
          <cell r="E23242" t="str">
            <v>36HM3ERG1-PREL-G</v>
          </cell>
        </row>
        <row r="23243">
          <cell r="C23243" t="str">
            <v>70261-014750</v>
          </cell>
          <cell r="E23243" t="str">
            <v>36HM3FG-PREL-G</v>
          </cell>
        </row>
        <row r="23244">
          <cell r="C23244" t="str">
            <v>70261-014751</v>
          </cell>
          <cell r="E23244" t="str">
            <v>H32030IGF02C03G</v>
          </cell>
        </row>
        <row r="23245">
          <cell r="C23245" t="str">
            <v>70261-014752</v>
          </cell>
          <cell r="E23245" t="str">
            <v>H32030IGF02C03F</v>
          </cell>
        </row>
        <row r="23246">
          <cell r="C23246" t="str">
            <v>70261-014753</v>
          </cell>
          <cell r="E23246" t="str">
            <v>H32020IGT04B04F</v>
          </cell>
        </row>
        <row r="23247">
          <cell r="C23247" t="str">
            <v>70261-014754</v>
          </cell>
          <cell r="E23247" t="str">
            <v>H30020IGT01B03A</v>
          </cell>
        </row>
        <row r="23248">
          <cell r="C23248" t="str">
            <v>70261-014755</v>
          </cell>
          <cell r="E23248" t="str">
            <v>H32020IGT02B04A</v>
          </cell>
        </row>
        <row r="23249">
          <cell r="C23249" t="str">
            <v>70261-014756</v>
          </cell>
          <cell r="E23249" t="str">
            <v>H32020IGT04B04A</v>
          </cell>
        </row>
        <row r="23250">
          <cell r="C23250" t="str">
            <v>70261-014757</v>
          </cell>
          <cell r="E23250" t="str">
            <v>H20020IGT01B9A</v>
          </cell>
        </row>
        <row r="23251">
          <cell r="C23251" t="str">
            <v>70261-014758</v>
          </cell>
          <cell r="E23251" t="str">
            <v>H32020IGT04G03A</v>
          </cell>
        </row>
        <row r="23252">
          <cell r="C23252" t="str">
            <v>70261-014759</v>
          </cell>
          <cell r="E23252" t="str">
            <v>LHM2TG01-PRMEL</v>
          </cell>
        </row>
        <row r="23253">
          <cell r="C23253" t="str">
            <v>70261-014760</v>
          </cell>
          <cell r="E23253" t="str">
            <v>H30020IGT01B03K</v>
          </cell>
        </row>
        <row r="23254">
          <cell r="C23254" t="str">
            <v>70261-014761</v>
          </cell>
          <cell r="E23254" t="str">
            <v>V48020IGT01C09H</v>
          </cell>
        </row>
        <row r="23255">
          <cell r="C23255" t="str">
            <v>70261-014762</v>
          </cell>
          <cell r="E23255" t="str">
            <v>HLHM32020IGT07C97F</v>
          </cell>
        </row>
        <row r="23256">
          <cell r="C23256" t="str">
            <v>70261-014763</v>
          </cell>
          <cell r="E23256" t="str">
            <v>HLHM07020IGT72G01B</v>
          </cell>
        </row>
        <row r="23257">
          <cell r="C23257" t="str">
            <v>70261-014764</v>
          </cell>
          <cell r="E23257" t="str">
            <v>LHM15TG1PREHB</v>
          </cell>
        </row>
        <row r="23258">
          <cell r="C23258" t="str">
            <v>70261-014765</v>
          </cell>
          <cell r="E23258" t="str">
            <v>LHM2TG1PREHB</v>
          </cell>
        </row>
        <row r="23259">
          <cell r="C23259" t="str">
            <v>70261-014766</v>
          </cell>
          <cell r="E23259" t="str">
            <v>LHM2TG1PREHR</v>
          </cell>
        </row>
        <row r="23260">
          <cell r="C23260" t="str">
            <v>70261-014767</v>
          </cell>
          <cell r="E23260" t="str">
            <v>LHM2TG1PREHRNO</v>
          </cell>
        </row>
        <row r="23261">
          <cell r="C23261" t="str">
            <v>70261-014768</v>
          </cell>
          <cell r="E23261" t="str">
            <v>LHM2TG1PREHBNO</v>
          </cell>
        </row>
        <row r="23262">
          <cell r="C23262" t="str">
            <v>70261-014769</v>
          </cell>
          <cell r="E23262" t="str">
            <v>LHM2ERG.1PRMEL</v>
          </cell>
        </row>
        <row r="23263">
          <cell r="C23263" t="str">
            <v>70261-014770</v>
          </cell>
          <cell r="E23263" t="str">
            <v>LHM2ERG.1MELNO</v>
          </cell>
        </row>
        <row r="23264">
          <cell r="C23264" t="str">
            <v>70261-014771</v>
          </cell>
          <cell r="E23264" t="str">
            <v/>
          </cell>
        </row>
        <row r="23265">
          <cell r="C23265" t="str">
            <v>70261-014772</v>
          </cell>
          <cell r="E23265" t="str">
            <v>LHM2ERG.1MEL</v>
          </cell>
        </row>
        <row r="23266">
          <cell r="C23266" t="str">
            <v>70261-014773</v>
          </cell>
          <cell r="E23266" t="str">
            <v>LHM2ERG1MELNO</v>
          </cell>
        </row>
        <row r="23267">
          <cell r="C23267" t="str">
            <v>70261-014774</v>
          </cell>
          <cell r="E23267" t="str">
            <v>LHM2ERG0.05MELNO</v>
          </cell>
        </row>
        <row r="23268">
          <cell r="C23268" t="str">
            <v>70261-014775</v>
          </cell>
          <cell r="E23268" t="str">
            <v>LHM2ERG1MEL</v>
          </cell>
        </row>
        <row r="23269">
          <cell r="C23269" t="str">
            <v>70261-014776</v>
          </cell>
          <cell r="E23269" t="str">
            <v>LHM2ERG0.05MELNC</v>
          </cell>
        </row>
        <row r="23270">
          <cell r="C23270" t="str">
            <v>70261-014777</v>
          </cell>
          <cell r="E23270" t="str">
            <v>LHM2ERG0.1PREHR</v>
          </cell>
        </row>
        <row r="23271">
          <cell r="C23271" t="str">
            <v>70261-014778</v>
          </cell>
          <cell r="E23271" t="str">
            <v>LHM2ERG.05PRMEL</v>
          </cell>
        </row>
        <row r="23272">
          <cell r="C23272" t="str">
            <v>70261-014779</v>
          </cell>
          <cell r="E23272" t="str">
            <v>LHM2ERG0.02MELNO</v>
          </cell>
        </row>
        <row r="23273">
          <cell r="C23273" t="str">
            <v>70261-014800</v>
          </cell>
          <cell r="E23273" t="str">
            <v>36HM3FG-PREL-R</v>
          </cell>
        </row>
        <row r="23274">
          <cell r="C23274" t="str">
            <v>70261-014801</v>
          </cell>
          <cell r="E23274" t="str">
            <v>36HM3FG-PREL-R-1</v>
          </cell>
        </row>
        <row r="23275">
          <cell r="C23275" t="str">
            <v>70261-014805</v>
          </cell>
          <cell r="E23275" t="str">
            <v>H32030IGF68C97B</v>
          </cell>
        </row>
        <row r="23276">
          <cell r="C23276" t="str">
            <v>70261-014809</v>
          </cell>
          <cell r="E23276" t="str">
            <v>36HM3FG-PSNO-R</v>
          </cell>
        </row>
        <row r="23277">
          <cell r="C23277" t="str">
            <v>70261-014810</v>
          </cell>
          <cell r="E23277" t="str">
            <v>36HM3FG-PSNO-G</v>
          </cell>
        </row>
        <row r="23278">
          <cell r="C23278" t="str">
            <v>70261-014811</v>
          </cell>
          <cell r="E23278" t="str">
            <v>H21030IGF34C09H</v>
          </cell>
        </row>
        <row r="23279">
          <cell r="C23279" t="str">
            <v>70261-014812</v>
          </cell>
          <cell r="E23279" t="str">
            <v>H21030IGF34C09I</v>
          </cell>
        </row>
        <row r="23280">
          <cell r="C23280" t="str">
            <v>70261-014815</v>
          </cell>
          <cell r="E23280" t="str">
            <v>36HM3FA-PSNO-G</v>
          </cell>
        </row>
        <row r="23281">
          <cell r="C23281" t="str">
            <v>70261-014820</v>
          </cell>
          <cell r="E23281" t="str">
            <v>36HM3FGPSNOPRGG</v>
          </cell>
        </row>
        <row r="23282">
          <cell r="C23282" t="str">
            <v>70261-014850</v>
          </cell>
          <cell r="E23282" t="str">
            <v>36HM3FG-PRELNCG</v>
          </cell>
        </row>
        <row r="23283">
          <cell r="C23283" t="str">
            <v>70261-014855</v>
          </cell>
          <cell r="E23283" t="str">
            <v>36HM3FG-PRELYSZC</v>
          </cell>
        </row>
        <row r="23284">
          <cell r="C23284" t="str">
            <v>70261-014856</v>
          </cell>
          <cell r="E23284" t="str">
            <v>H32030IGF54C02A</v>
          </cell>
        </row>
        <row r="23285">
          <cell r="C23285" t="str">
            <v>70261-014860</v>
          </cell>
          <cell r="E23285" t="str">
            <v>H20030IGF01B09B</v>
          </cell>
        </row>
        <row r="23286">
          <cell r="C23286" t="str">
            <v>70261-014861</v>
          </cell>
          <cell r="E23286" t="str">
            <v>H20030IGF01B09A</v>
          </cell>
        </row>
        <row r="23287">
          <cell r="C23287" t="str">
            <v>70261-014900</v>
          </cell>
          <cell r="E23287" t="str">
            <v>36HM3FGCP24V100</v>
          </cell>
        </row>
        <row r="23288">
          <cell r="C23288" t="str">
            <v>70261-014934</v>
          </cell>
          <cell r="E23288" t="str">
            <v>LHM3ERG0.1PREHR</v>
          </cell>
        </row>
        <row r="23289">
          <cell r="C23289" t="str">
            <v>70261-014936</v>
          </cell>
          <cell r="E23289" t="str">
            <v>LHM3ERG.05PRMEL</v>
          </cell>
        </row>
        <row r="23290">
          <cell r="C23290" t="str">
            <v>70261-014937</v>
          </cell>
          <cell r="E23290" t="str">
            <v>LHM3ERG10MEL</v>
          </cell>
        </row>
        <row r="23291">
          <cell r="C23291" t="str">
            <v>70261-014938</v>
          </cell>
          <cell r="E23291" t="str">
            <v>LHM3ERG0.1PRMEL</v>
          </cell>
        </row>
        <row r="23292">
          <cell r="C23292" t="str">
            <v>70261-014939</v>
          </cell>
          <cell r="E23292" t="str">
            <v>LHM3ERG0.1MEL</v>
          </cell>
        </row>
        <row r="23293">
          <cell r="C23293" t="str">
            <v>70261-014940</v>
          </cell>
          <cell r="E23293" t="str">
            <v>LHM3FG100-MEL</v>
          </cell>
        </row>
        <row r="23294">
          <cell r="C23294" t="str">
            <v>70261-014941</v>
          </cell>
          <cell r="E23294" t="str">
            <v>LHM3ERG0.1MELNO</v>
          </cell>
        </row>
        <row r="23295">
          <cell r="C23295" t="str">
            <v>70261-014942</v>
          </cell>
          <cell r="E23295" t="str">
            <v>LHM3ERG0.1/10MEL</v>
          </cell>
        </row>
        <row r="23296">
          <cell r="C23296" t="str">
            <v>70261-014949</v>
          </cell>
          <cell r="E23296" t="str">
            <v>LHM3FG10-PRMEL</v>
          </cell>
        </row>
        <row r="23297">
          <cell r="C23297" t="str">
            <v>70261-014950</v>
          </cell>
          <cell r="E23297" t="str">
            <v>LHM3FG1-MEL</v>
          </cell>
        </row>
        <row r="23298">
          <cell r="C23298" t="str">
            <v>70261-014951</v>
          </cell>
          <cell r="E23298" t="str">
            <v>LHM3FG1-PRMEL</v>
          </cell>
        </row>
        <row r="23299">
          <cell r="C23299" t="str">
            <v>70261-014952</v>
          </cell>
          <cell r="E23299" t="str">
            <v>LHM3FG1-MELNO</v>
          </cell>
        </row>
        <row r="23300">
          <cell r="C23300" t="str">
            <v>70261-014953</v>
          </cell>
          <cell r="E23300" t="str">
            <v>LHM3FG1-MEL-PRESTO</v>
          </cell>
        </row>
        <row r="23301">
          <cell r="C23301" t="str">
            <v>70261-014954</v>
          </cell>
          <cell r="E23301" t="str">
            <v>LHM3FG0205-MEL</v>
          </cell>
        </row>
        <row r="23302">
          <cell r="C23302" t="str">
            <v>70261-014955</v>
          </cell>
          <cell r="E23302" t="str">
            <v>LHM3FG0205-MELNO</v>
          </cell>
        </row>
        <row r="23303">
          <cell r="C23303" t="str">
            <v>70261-014956</v>
          </cell>
          <cell r="E23303" t="str">
            <v>LHM3FG0205-PRMEL</v>
          </cell>
        </row>
        <row r="23304">
          <cell r="C23304" t="str">
            <v>70261-014957</v>
          </cell>
          <cell r="E23304" t="str">
            <v>HLHM47030IGF72C97A</v>
          </cell>
        </row>
        <row r="23305">
          <cell r="C23305" t="str">
            <v>70261-014958</v>
          </cell>
          <cell r="E23305" t="str">
            <v>LHM3FG1-PRMELNO</v>
          </cell>
        </row>
        <row r="23306">
          <cell r="C23306" t="str">
            <v>70261-014959</v>
          </cell>
          <cell r="E23306" t="str">
            <v>LHM3FG1PREHR</v>
          </cell>
        </row>
        <row r="23307">
          <cell r="C23307" t="str">
            <v>70261-014960</v>
          </cell>
          <cell r="E23307" t="str">
            <v>LHM3FG10-MEL</v>
          </cell>
        </row>
        <row r="23308">
          <cell r="C23308" t="str">
            <v>70261-014961</v>
          </cell>
          <cell r="E23308" t="str">
            <v>LHM3FG10-MELNO</v>
          </cell>
        </row>
        <row r="23309">
          <cell r="C23309" t="str">
            <v>70261-014962</v>
          </cell>
          <cell r="E23309" t="str">
            <v>LHM3FG0205-PRMELNO</v>
          </cell>
        </row>
        <row r="23310">
          <cell r="C23310" t="str">
            <v>70261-014963</v>
          </cell>
          <cell r="E23310" t="str">
            <v>LHM3FG01-MEL</v>
          </cell>
        </row>
        <row r="23311">
          <cell r="C23311" t="str">
            <v>70261-014964</v>
          </cell>
          <cell r="E23311" t="str">
            <v>LHM3FG01-PRMELNO</v>
          </cell>
        </row>
        <row r="23312">
          <cell r="C23312" t="str">
            <v>70261-014965</v>
          </cell>
          <cell r="E23312" t="str">
            <v>‎LHM3FG1PREHR‏NO</v>
          </cell>
        </row>
        <row r="23313">
          <cell r="C23313" t="str">
            <v>70261-014966</v>
          </cell>
          <cell r="E23313" t="str">
            <v>LHM3FG1PREHRNO</v>
          </cell>
        </row>
        <row r="23314">
          <cell r="C23314" t="str">
            <v>70261-014967</v>
          </cell>
          <cell r="E23314" t="str">
            <v>LHM3FG1PREHBNO</v>
          </cell>
        </row>
        <row r="23315">
          <cell r="C23315" t="str">
            <v>70261-014968</v>
          </cell>
          <cell r="E23315" t="str">
            <v>LHM3FG0205PREHR</v>
          </cell>
        </row>
        <row r="23316">
          <cell r="C23316" t="str">
            <v>70261-014969</v>
          </cell>
          <cell r="E23316" t="str">
            <v>36H3PG.0205CAC</v>
          </cell>
        </row>
        <row r="23317">
          <cell r="C23317" t="str">
            <v>70261-014970</v>
          </cell>
          <cell r="E23317" t="str">
            <v>H32030IGF72G10F</v>
          </cell>
        </row>
        <row r="23318">
          <cell r="C23318" t="str">
            <v>70261-014975</v>
          </cell>
          <cell r="E23318" t="str">
            <v>H31040IGF73G10F</v>
          </cell>
        </row>
        <row r="23319">
          <cell r="C23319" t="str">
            <v>70261-014978</v>
          </cell>
          <cell r="E23319" t="str">
            <v>H32040IGF72G10F</v>
          </cell>
        </row>
        <row r="23320">
          <cell r="C23320" t="str">
            <v>70261-014985</v>
          </cell>
          <cell r="E23320" t="str">
            <v>36H3EG.1M</v>
          </cell>
        </row>
        <row r="23321">
          <cell r="C23321" t="str">
            <v>70261-014986</v>
          </cell>
          <cell r="E23321" t="str">
            <v>36H3RG1M</v>
          </cell>
        </row>
        <row r="23322">
          <cell r="C23322" t="str">
            <v>70261-014987</v>
          </cell>
          <cell r="E23322" t="str">
            <v/>
          </cell>
        </row>
        <row r="23323">
          <cell r="C23323" t="str">
            <v>70261-015040</v>
          </cell>
          <cell r="E23323" t="str">
            <v>36IRT4EGR</v>
          </cell>
        </row>
        <row r="23324">
          <cell r="C23324" t="str">
            <v>70261-015050</v>
          </cell>
          <cell r="E23324" t="str">
            <v>36HM4FA</v>
          </cell>
        </row>
        <row r="23325">
          <cell r="C23325" t="str">
            <v>70261-015100</v>
          </cell>
          <cell r="E23325" t="str">
            <v>36H4RG10</v>
          </cell>
        </row>
        <row r="23326">
          <cell r="C23326" t="str">
            <v>70261-015102</v>
          </cell>
          <cell r="E23326" t="str">
            <v>36HM4FG-MPE</v>
          </cell>
        </row>
        <row r="23327">
          <cell r="C23327" t="str">
            <v>70261-015105</v>
          </cell>
          <cell r="E23327" t="str">
            <v>36H4RG1</v>
          </cell>
        </row>
        <row r="23328">
          <cell r="C23328" t="str">
            <v>70261-015107</v>
          </cell>
          <cell r="E23328" t="str">
            <v>36H4PG.0566</v>
          </cell>
        </row>
        <row r="23329">
          <cell r="C23329" t="str">
            <v>70261-015108</v>
          </cell>
          <cell r="E23329" t="str">
            <v>36HM4FG-.0210</v>
          </cell>
        </row>
        <row r="23330">
          <cell r="C23330" t="str">
            <v>70261-015110</v>
          </cell>
          <cell r="E23330" t="str">
            <v>36HM4FG-ELNO</v>
          </cell>
        </row>
        <row r="23331">
          <cell r="C23331" t="str">
            <v>70261-015115</v>
          </cell>
          <cell r="E23331" t="str">
            <v>36HM4FG-MEL</v>
          </cell>
        </row>
        <row r="23332">
          <cell r="C23332" t="str">
            <v>70261-015116</v>
          </cell>
          <cell r="E23332" t="str">
            <v>36HM4FG1-MEL</v>
          </cell>
        </row>
        <row r="23333">
          <cell r="C23333" t="str">
            <v>70261-015117</v>
          </cell>
          <cell r="E23333" t="str">
            <v>36H4RG1MAO</v>
          </cell>
        </row>
        <row r="23334">
          <cell r="C23334" t="str">
            <v>70261-015118</v>
          </cell>
          <cell r="E23334" t="str">
            <v>36H4EG.2MAO</v>
          </cell>
        </row>
        <row r="23335">
          <cell r="C23335" t="str">
            <v>70261-015119</v>
          </cell>
          <cell r="E23335" t="str">
            <v>36H4EG10MAOSG</v>
          </cell>
        </row>
        <row r="23336">
          <cell r="C23336" t="str">
            <v>70261-015120</v>
          </cell>
          <cell r="E23336" t="str">
            <v>36HM4FG-PR24DCG</v>
          </cell>
        </row>
        <row r="23337">
          <cell r="C23337" t="str">
            <v>70261-015130</v>
          </cell>
          <cell r="E23337" t="str">
            <v>36HM4FG-PR-G</v>
          </cell>
        </row>
        <row r="23338">
          <cell r="C23338" t="str">
            <v>70261-015135</v>
          </cell>
          <cell r="E23338" t="str">
            <v>36HM4FG-PSPR-RR</v>
          </cell>
        </row>
        <row r="23339">
          <cell r="C23339" t="str">
            <v>70261-015150</v>
          </cell>
          <cell r="E23339" t="str">
            <v/>
          </cell>
        </row>
        <row r="23340">
          <cell r="C23340" t="str">
            <v>70261-015200</v>
          </cell>
          <cell r="E23340" t="str">
            <v>36HM4FG-PREL-G</v>
          </cell>
        </row>
        <row r="23341">
          <cell r="C23341" t="str">
            <v>70261-015210</v>
          </cell>
          <cell r="E23341" t="str">
            <v>36HM4FG-PRELDCL-G</v>
          </cell>
        </row>
        <row r="23342">
          <cell r="C23342" t="str">
            <v>70261-015215</v>
          </cell>
          <cell r="E23342" t="str">
            <v>36HM4FG-PRELYSZC</v>
          </cell>
        </row>
        <row r="23343">
          <cell r="C23343" t="str">
            <v>70261-015250</v>
          </cell>
          <cell r="E23343" t="str">
            <v>36HM4FG-PRELNOG</v>
          </cell>
        </row>
        <row r="23344">
          <cell r="C23344" t="str">
            <v>70261-015251</v>
          </cell>
          <cell r="E23344" t="str">
            <v>H32040IAF02B04B</v>
          </cell>
        </row>
        <row r="23345">
          <cell r="C23345" t="str">
            <v>70261-015252</v>
          </cell>
          <cell r="E23345" t="str">
            <v>H32060IGF02E96B</v>
          </cell>
        </row>
        <row r="23346">
          <cell r="C23346" t="str">
            <v>70261-015253</v>
          </cell>
          <cell r="E23346" t="str">
            <v>H32040IGF02B04B</v>
          </cell>
        </row>
        <row r="23347">
          <cell r="C23347" t="str">
            <v>70261-015254</v>
          </cell>
          <cell r="E23347" t="str">
            <v>H30040IGF01B02B</v>
          </cell>
        </row>
        <row r="23348">
          <cell r="C23348" t="str">
            <v>70261-015255</v>
          </cell>
          <cell r="E23348" t="str">
            <v>H30040IGF01B03B</v>
          </cell>
        </row>
        <row r="23349">
          <cell r="C23349" t="str">
            <v>70261-015256</v>
          </cell>
          <cell r="E23349" t="str">
            <v>H07060IGF04C68B</v>
          </cell>
        </row>
        <row r="23350">
          <cell r="C23350" t="str">
            <v>70261-015257</v>
          </cell>
          <cell r="E23350" t="str">
            <v>H07060IGF04C01B</v>
          </cell>
        </row>
        <row r="23351">
          <cell r="C23351" t="str">
            <v>70261-015258</v>
          </cell>
          <cell r="E23351" t="str">
            <v>H32040IGF02B18B</v>
          </cell>
        </row>
        <row r="23352">
          <cell r="C23352" t="str">
            <v>70261-015259</v>
          </cell>
          <cell r="E23352" t="str">
            <v>H32040IGF68C97B</v>
          </cell>
        </row>
        <row r="23353">
          <cell r="C23353" t="str">
            <v>70261-015270</v>
          </cell>
          <cell r="E23353" t="str">
            <v>36HM4FG10-PS-R</v>
          </cell>
        </row>
        <row r="23354">
          <cell r="C23354" t="str">
            <v>70261-015271</v>
          </cell>
          <cell r="E23354" t="str">
            <v>36HM4ERA0001PRELNO</v>
          </cell>
        </row>
        <row r="23355">
          <cell r="C23355" t="str">
            <v>70261-015272</v>
          </cell>
          <cell r="E23355" t="str">
            <v>H32040IGF72C10M</v>
          </cell>
        </row>
        <row r="23356">
          <cell r="C23356" t="str">
            <v>70261-015273</v>
          </cell>
          <cell r="E23356" t="str">
            <v>H31040IGF73C10M</v>
          </cell>
        </row>
        <row r="23357">
          <cell r="C23357" t="str">
            <v>70261-015274</v>
          </cell>
          <cell r="E23357" t="str">
            <v>H31030IGF73C10A</v>
          </cell>
        </row>
        <row r="23358">
          <cell r="C23358" t="str">
            <v>70261-015275</v>
          </cell>
          <cell r="E23358" t="str">
            <v>H31020IGT72C10A</v>
          </cell>
        </row>
        <row r="23359">
          <cell r="C23359" t="str">
            <v>70261-015276</v>
          </cell>
          <cell r="E23359" t="str">
            <v>H32040IGF72C10A</v>
          </cell>
        </row>
        <row r="23360">
          <cell r="C23360" t="str">
            <v>70261-015277</v>
          </cell>
          <cell r="E23360" t="str">
            <v>36HM4FG-PSPR-G</v>
          </cell>
        </row>
        <row r="23361">
          <cell r="C23361" t="str">
            <v>70261-015278</v>
          </cell>
          <cell r="E23361" t="str">
            <v>36HM4F1MEL-L-CON</v>
          </cell>
        </row>
        <row r="23362">
          <cell r="C23362" t="str">
            <v>70261-015279</v>
          </cell>
          <cell r="E23362" t="str">
            <v>H32040IGF63C10A</v>
          </cell>
        </row>
        <row r="23363">
          <cell r="C23363" t="str">
            <v>70261-015300</v>
          </cell>
          <cell r="E23363" t="str">
            <v>36HM4FG-PSNO</v>
          </cell>
        </row>
        <row r="23364">
          <cell r="C23364" t="str">
            <v>70261-015301</v>
          </cell>
          <cell r="E23364" t="str">
            <v>H21040IGF28C09I</v>
          </cell>
        </row>
        <row r="23365">
          <cell r="C23365" t="str">
            <v>70261-015303</v>
          </cell>
          <cell r="E23365" t="str">
            <v>H29040IGF34C09I</v>
          </cell>
        </row>
        <row r="23366">
          <cell r="C23366" t="str">
            <v>70261-015310</v>
          </cell>
          <cell r="E23366" t="str">
            <v>LHM4FG10-MEL</v>
          </cell>
        </row>
        <row r="23367">
          <cell r="C23367" t="str">
            <v>70261-015311</v>
          </cell>
          <cell r="E23367" t="str">
            <v>LHM4FG1-MEL</v>
          </cell>
        </row>
        <row r="23368">
          <cell r="C23368" t="str">
            <v>70261-015312</v>
          </cell>
          <cell r="E23368" t="str">
            <v>LHM4FG10-MELNO</v>
          </cell>
        </row>
        <row r="23369">
          <cell r="C23369" t="str">
            <v>70261-015313</v>
          </cell>
          <cell r="E23369" t="str">
            <v>LHM4FG0566-MELNO</v>
          </cell>
        </row>
        <row r="23370">
          <cell r="C23370" t="str">
            <v>70261-015314</v>
          </cell>
          <cell r="E23370" t="str">
            <v>LHM4FG1-MELNO</v>
          </cell>
        </row>
        <row r="23371">
          <cell r="C23371" t="str">
            <v>70261-015315</v>
          </cell>
          <cell r="E23371" t="str">
            <v>HLHM07040IGF07C01F</v>
          </cell>
        </row>
        <row r="23372">
          <cell r="C23372" t="str">
            <v>70261-015316</v>
          </cell>
          <cell r="E23372" t="str">
            <v>LHM4FG1-PRMELNO</v>
          </cell>
        </row>
        <row r="23373">
          <cell r="C23373" t="str">
            <v>70261-015317</v>
          </cell>
          <cell r="E23373" t="str">
            <v>LHM4FG1PREHR</v>
          </cell>
        </row>
        <row r="23374">
          <cell r="C23374" t="str">
            <v>70261-015318</v>
          </cell>
          <cell r="E23374" t="str">
            <v>HLHM50040IGF73C97A</v>
          </cell>
        </row>
        <row r="23375">
          <cell r="C23375" t="str">
            <v>70261-015319</v>
          </cell>
          <cell r="E23375" t="str">
            <v>HLHM47040IGF72C97A</v>
          </cell>
        </row>
        <row r="23376">
          <cell r="C23376" t="str">
            <v>70261-015320</v>
          </cell>
          <cell r="E23376" t="str">
            <v>LHM4FG10-PRMEL</v>
          </cell>
        </row>
        <row r="23377">
          <cell r="C23377" t="str">
            <v>70261-015321</v>
          </cell>
          <cell r="E23377" t="str">
            <v>LHM4FG10-PRMELNO</v>
          </cell>
        </row>
        <row r="23378">
          <cell r="C23378" t="str">
            <v>70261-015322</v>
          </cell>
          <cell r="E23378" t="str">
            <v>LHM4FG01-PRMEL</v>
          </cell>
        </row>
        <row r="23379">
          <cell r="C23379" t="str">
            <v>70261-015323</v>
          </cell>
          <cell r="E23379" t="str">
            <v>LHM4FG0566-PRMELNO</v>
          </cell>
        </row>
        <row r="23380">
          <cell r="C23380" t="str">
            <v>70261-015324</v>
          </cell>
          <cell r="E23380" t="str">
            <v>LHM4FG1-PRMEL</v>
          </cell>
        </row>
        <row r="23381">
          <cell r="C23381" t="str">
            <v>70261-015325</v>
          </cell>
          <cell r="E23381" t="str">
            <v>LHM4FG0566-PRMEL</v>
          </cell>
        </row>
        <row r="23382">
          <cell r="C23382" t="str">
            <v>70261-015326</v>
          </cell>
          <cell r="E23382" t="str">
            <v>H32040IGF17C72A</v>
          </cell>
        </row>
        <row r="23383">
          <cell r="C23383" t="str">
            <v>70261-015327</v>
          </cell>
          <cell r="E23383" t="str">
            <v>LHM4FG0566-PREHRNO</v>
          </cell>
        </row>
        <row r="23384">
          <cell r="C23384" t="str">
            <v>70261-015330</v>
          </cell>
          <cell r="E23384" t="str">
            <v>LHM4FG0566-MEL</v>
          </cell>
        </row>
        <row r="23385">
          <cell r="C23385" t="str">
            <v>70261-015331</v>
          </cell>
          <cell r="E23385" t="str">
            <v/>
          </cell>
        </row>
        <row r="23386">
          <cell r="C23386" t="str">
            <v>70261-015332</v>
          </cell>
          <cell r="E23386" t="str">
            <v/>
          </cell>
        </row>
        <row r="23387">
          <cell r="C23387" t="str">
            <v>70261-015333</v>
          </cell>
          <cell r="E23387" t="str">
            <v>LHM4ERG1MEL</v>
          </cell>
        </row>
        <row r="23388">
          <cell r="C23388" t="str">
            <v>70261-015334</v>
          </cell>
          <cell r="E23388" t="str">
            <v>LHM4ERG0.2MEL</v>
          </cell>
        </row>
        <row r="23389">
          <cell r="C23389" t="str">
            <v>70261-015335</v>
          </cell>
          <cell r="E23389" t="str">
            <v>LHM4ERG0.2PRMEL</v>
          </cell>
        </row>
        <row r="23390">
          <cell r="C23390" t="str">
            <v>70261-015336</v>
          </cell>
          <cell r="E23390" t="str">
            <v>LHM4FG0566-PREHR</v>
          </cell>
        </row>
        <row r="23391">
          <cell r="C23391" t="str">
            <v>70261-015337</v>
          </cell>
          <cell r="E23391" t="str">
            <v>36HM4ERG1-PSPR-GG</v>
          </cell>
        </row>
        <row r="23392">
          <cell r="C23392" t="str">
            <v>70261-015338</v>
          </cell>
          <cell r="E23392" t="str">
            <v>LHM4ERG1MELNO</v>
          </cell>
        </row>
        <row r="23393">
          <cell r="C23393" t="str">
            <v>70261-015339</v>
          </cell>
          <cell r="E23393" t="str">
            <v>H07040IGF07C01B</v>
          </cell>
        </row>
        <row r="23394">
          <cell r="C23394" t="str">
            <v>70261-015341</v>
          </cell>
          <cell r="E23394" t="str">
            <v>LHM4ERG0.2MELNO</v>
          </cell>
        </row>
        <row r="23395">
          <cell r="C23395" t="str">
            <v>70261-015350</v>
          </cell>
          <cell r="E23395" t="str">
            <v>36HM4FGCP24V100</v>
          </cell>
        </row>
        <row r="23396">
          <cell r="C23396" t="str">
            <v>70261-015380</v>
          </cell>
          <cell r="E23396" t="str">
            <v>36LHMPRKIT1.5-4</v>
          </cell>
        </row>
        <row r="23397">
          <cell r="C23397" t="str">
            <v>70261-015400</v>
          </cell>
          <cell r="E23397" t="str">
            <v>36HM4FGPSNOPRGG</v>
          </cell>
        </row>
        <row r="23398">
          <cell r="C23398" t="str">
            <v>70261-015500</v>
          </cell>
          <cell r="E23398" t="str">
            <v>36HM6FA</v>
          </cell>
        </row>
        <row r="23399">
          <cell r="C23399" t="str">
            <v>70261-015550</v>
          </cell>
          <cell r="E23399" t="str">
            <v>36H6RG100</v>
          </cell>
        </row>
        <row r="23400">
          <cell r="C23400" t="str">
            <v>70261-015560</v>
          </cell>
          <cell r="E23400" t="str">
            <v>36H6RG10</v>
          </cell>
        </row>
        <row r="23401">
          <cell r="C23401" t="str">
            <v>70261-015600</v>
          </cell>
          <cell r="E23401" t="str">
            <v/>
          </cell>
        </row>
        <row r="23402">
          <cell r="C23402" t="str">
            <v>70261-015609</v>
          </cell>
          <cell r="E23402" t="str">
            <v>H07040IGF13E01A</v>
          </cell>
        </row>
        <row r="23403">
          <cell r="C23403" t="str">
            <v>70261-015610</v>
          </cell>
          <cell r="E23403" t="str">
            <v>36HM6FG-MELPAC</v>
          </cell>
        </row>
        <row r="23404">
          <cell r="C23404" t="str">
            <v>70261-015611</v>
          </cell>
          <cell r="E23404" t="str">
            <v>H07060IGF02C68F</v>
          </cell>
        </row>
        <row r="23405">
          <cell r="C23405" t="str">
            <v>70261-015612</v>
          </cell>
          <cell r="E23405" t="str">
            <v>H07040IGF13C01E</v>
          </cell>
        </row>
        <row r="23406">
          <cell r="C23406" t="str">
            <v>70261-015613</v>
          </cell>
          <cell r="E23406" t="str">
            <v>H01040IGF01A01G</v>
          </cell>
        </row>
        <row r="23407">
          <cell r="C23407" t="str">
            <v>70261-015614</v>
          </cell>
          <cell r="E23407" t="str">
            <v>H07060IGF62C68B</v>
          </cell>
        </row>
        <row r="23408">
          <cell r="C23408" t="str">
            <v>70261-015615</v>
          </cell>
          <cell r="E23408" t="str">
            <v>H07040IGF13C01G</v>
          </cell>
        </row>
        <row r="23409">
          <cell r="C23409" t="str">
            <v>70261-015616</v>
          </cell>
          <cell r="E23409" t="str">
            <v>H07060IGF02E68F</v>
          </cell>
        </row>
        <row r="23410">
          <cell r="C23410" t="str">
            <v>70261-015617</v>
          </cell>
          <cell r="E23410" t="str">
            <v>H07060IAF15C68B</v>
          </cell>
        </row>
        <row r="23411">
          <cell r="C23411" t="str">
            <v>70261-015618</v>
          </cell>
          <cell r="E23411" t="str">
            <v>H07060IGF40C68B</v>
          </cell>
        </row>
        <row r="23412">
          <cell r="C23412" t="str">
            <v>70261-015619</v>
          </cell>
          <cell r="E23412" t="str">
            <v>H07040IGF02C01B</v>
          </cell>
        </row>
        <row r="23413">
          <cell r="C23413" t="str">
            <v>70261-015620</v>
          </cell>
          <cell r="E23413" t="str">
            <v>H07060IGF04C01E</v>
          </cell>
        </row>
        <row r="23414">
          <cell r="C23414" t="str">
            <v>70261-015621</v>
          </cell>
          <cell r="E23414" t="str">
            <v>H07040IGF04C01B</v>
          </cell>
        </row>
        <row r="23415">
          <cell r="C23415" t="str">
            <v>70261-015622</v>
          </cell>
          <cell r="E23415" t="str">
            <v>H07040IGF54C01B</v>
          </cell>
        </row>
        <row r="23416">
          <cell r="C23416" t="str">
            <v>70261-015623</v>
          </cell>
          <cell r="E23416" t="str">
            <v>H07040IGF04C01A</v>
          </cell>
        </row>
        <row r="23417">
          <cell r="C23417" t="str">
            <v>70261-015624</v>
          </cell>
          <cell r="E23417" t="str">
            <v>HLHM07040IGF04C01B</v>
          </cell>
        </row>
        <row r="23418">
          <cell r="C23418" t="str">
            <v>70261-015625</v>
          </cell>
          <cell r="E23418" t="str">
            <v>HLHM07040IGF72G01B</v>
          </cell>
        </row>
        <row r="23419">
          <cell r="C23419" t="str">
            <v>70261-015626</v>
          </cell>
          <cell r="E23419" t="str">
            <v>HLHM070401GF04C01F</v>
          </cell>
        </row>
        <row r="23420">
          <cell r="C23420" t="str">
            <v>70261-015627</v>
          </cell>
          <cell r="E23420" t="str">
            <v>LHM6FG1739-PRMEL</v>
          </cell>
        </row>
        <row r="23421">
          <cell r="C23421" t="str">
            <v>70261-015628</v>
          </cell>
          <cell r="E23421" t="str">
            <v>H07040IGF07C01A</v>
          </cell>
        </row>
        <row r="23422">
          <cell r="C23422" t="str">
            <v>70261-015629</v>
          </cell>
          <cell r="E23422" t="str">
            <v>LHM6FG1739-MELNO</v>
          </cell>
        </row>
        <row r="23423">
          <cell r="C23423" t="str">
            <v>70261-015630</v>
          </cell>
          <cell r="E23423" t="str">
            <v>LHM6FG1739-MEL</v>
          </cell>
        </row>
        <row r="23424">
          <cell r="C23424" t="str">
            <v>70261-015631</v>
          </cell>
          <cell r="E23424" t="str">
            <v>LHM6FG10-MEL</v>
          </cell>
        </row>
        <row r="23425">
          <cell r="C23425" t="str">
            <v>70261-015632</v>
          </cell>
          <cell r="E23425" t="str">
            <v>LHM6FG1-MEL</v>
          </cell>
        </row>
        <row r="23426">
          <cell r="C23426" t="str">
            <v>70261-015633</v>
          </cell>
          <cell r="E23426" t="str">
            <v>HLHM07060IGF04C01E</v>
          </cell>
        </row>
        <row r="23427">
          <cell r="C23427" t="str">
            <v>70261-015634</v>
          </cell>
          <cell r="E23427" t="str">
            <v>LHM6FG1-MELNO</v>
          </cell>
        </row>
        <row r="23428">
          <cell r="C23428" t="str">
            <v>70261-015635</v>
          </cell>
          <cell r="E23428" t="str">
            <v>HLHM07060IAF72C01C</v>
          </cell>
        </row>
        <row r="23429">
          <cell r="C23429" t="str">
            <v>70261-015636</v>
          </cell>
          <cell r="E23429" t="str">
            <v>LHM6FG10-MELNO</v>
          </cell>
        </row>
        <row r="23430">
          <cell r="C23430" t="str">
            <v>70261-015637</v>
          </cell>
          <cell r="E23430" t="str">
            <v>LHM6FG100-PRMEL</v>
          </cell>
        </row>
        <row r="23431">
          <cell r="C23431" t="str">
            <v>70261-015638</v>
          </cell>
          <cell r="E23431" t="str">
            <v>HLHM32060IGF72E97H</v>
          </cell>
        </row>
        <row r="23432">
          <cell r="C23432" t="str">
            <v>70261-015639</v>
          </cell>
          <cell r="E23432" t="str">
            <v>LHM6FG10-PRMELNO</v>
          </cell>
        </row>
        <row r="23433">
          <cell r="C23433" t="str">
            <v>70261-015640</v>
          </cell>
          <cell r="E23433" t="str">
            <v>LHM6FG10-PRMEL</v>
          </cell>
        </row>
        <row r="23434">
          <cell r="C23434" t="str">
            <v>70261-015641</v>
          </cell>
          <cell r="E23434" t="str">
            <v>HLHM07060IGF72E01E</v>
          </cell>
        </row>
        <row r="23435">
          <cell r="C23435" t="str">
            <v>70261-015642</v>
          </cell>
          <cell r="E23435" t="str">
            <v>LHM6ERG1PRMEL</v>
          </cell>
        </row>
        <row r="23436">
          <cell r="C23436" t="str">
            <v>70261-015643</v>
          </cell>
          <cell r="E23436" t="str">
            <v>LHM6ERG1MEL</v>
          </cell>
        </row>
        <row r="23437">
          <cell r="C23437" t="str">
            <v>70261-015644</v>
          </cell>
          <cell r="E23437" t="str">
            <v>LHM6ERG1MELNO</v>
          </cell>
        </row>
        <row r="23438">
          <cell r="C23438" t="str">
            <v>70261-015645</v>
          </cell>
          <cell r="E23438" t="str">
            <v>HLHM07060IGF72E01B</v>
          </cell>
        </row>
        <row r="23439">
          <cell r="C23439" t="str">
            <v>70261-015646</v>
          </cell>
          <cell r="E23439" t="str">
            <v>LHM6FG10PREHB</v>
          </cell>
        </row>
        <row r="23440">
          <cell r="C23440" t="str">
            <v>70261-015647</v>
          </cell>
          <cell r="E23440" t="str">
            <v>LHM6FG10PREHR</v>
          </cell>
        </row>
        <row r="23441">
          <cell r="C23441" t="str">
            <v>70261-015648</v>
          </cell>
          <cell r="E23441" t="str">
            <v>LHM6FG10PREHB-NO</v>
          </cell>
        </row>
        <row r="23442">
          <cell r="C23442" t="str">
            <v>70261-015649</v>
          </cell>
          <cell r="E23442" t="str">
            <v>HLHM07060IGF73H01B</v>
          </cell>
        </row>
        <row r="23443">
          <cell r="C23443" t="str">
            <v>70261-015650</v>
          </cell>
          <cell r="E23443" t="str">
            <v/>
          </cell>
        </row>
        <row r="23444">
          <cell r="C23444" t="str">
            <v>70261-015651</v>
          </cell>
          <cell r="E23444" t="str">
            <v>H30060IGF01E17B</v>
          </cell>
        </row>
        <row r="23445">
          <cell r="C23445" t="str">
            <v>70261-015652</v>
          </cell>
          <cell r="E23445" t="str">
            <v>LHM6ERG0.5MEL</v>
          </cell>
        </row>
        <row r="23446">
          <cell r="C23446" t="str">
            <v>70261-015655</v>
          </cell>
          <cell r="E23446" t="str">
            <v>H32060IGF68E97B</v>
          </cell>
        </row>
        <row r="23447">
          <cell r="C23447" t="str">
            <v>70261-015656</v>
          </cell>
          <cell r="E23447" t="str">
            <v>HLHM32060IGF72E72B</v>
          </cell>
        </row>
        <row r="23448">
          <cell r="C23448" t="str">
            <v>70261-015660</v>
          </cell>
          <cell r="E23448" t="str">
            <v>H21060IGF34E69F</v>
          </cell>
        </row>
        <row r="23449">
          <cell r="C23449" t="str">
            <v>70261-015661</v>
          </cell>
          <cell r="E23449" t="str">
            <v>H21060IGF63E69F</v>
          </cell>
        </row>
        <row r="23450">
          <cell r="C23450" t="str">
            <v>70261-015662</v>
          </cell>
          <cell r="E23450" t="str">
            <v>H21060IGF34E69I</v>
          </cell>
        </row>
        <row r="23451">
          <cell r="C23451" t="str">
            <v>70261-015663</v>
          </cell>
          <cell r="E23451" t="str">
            <v>36HM6FG10-PSNO-G</v>
          </cell>
        </row>
        <row r="23452">
          <cell r="C23452" t="str">
            <v>70261-015665</v>
          </cell>
          <cell r="E23452" t="str">
            <v>36HM6FG-MEL</v>
          </cell>
        </row>
        <row r="23453">
          <cell r="C23453" t="str">
            <v>70261-015700</v>
          </cell>
          <cell r="E23453" t="str">
            <v>36HM6FG-PREL-R</v>
          </cell>
        </row>
        <row r="23454">
          <cell r="C23454" t="str">
            <v>70261-015750</v>
          </cell>
          <cell r="E23454" t="str">
            <v>36HM6FGPRELNOR</v>
          </cell>
        </row>
        <row r="23455">
          <cell r="C23455" t="str">
            <v>70261-015800</v>
          </cell>
          <cell r="E23455" t="str">
            <v>36HM6FGPSNOPRGG</v>
          </cell>
        </row>
        <row r="23456">
          <cell r="C23456" t="str">
            <v>70261-015810</v>
          </cell>
          <cell r="E23456" t="str">
            <v>H46060IGF71E78B</v>
          </cell>
        </row>
        <row r="23457">
          <cell r="C23457" t="str">
            <v>70261-015820</v>
          </cell>
          <cell r="E23457" t="str">
            <v>36HM6FG-PSPR-GG</v>
          </cell>
        </row>
        <row r="23458">
          <cell r="C23458" t="str">
            <v>70261-015825</v>
          </cell>
          <cell r="E23458" t="str">
            <v>36HM6FG10-PS-R</v>
          </cell>
        </row>
        <row r="23459">
          <cell r="C23459" t="str">
            <v>70261-015830</v>
          </cell>
          <cell r="E23459" t="str">
            <v>H32060IGF17E17C</v>
          </cell>
        </row>
        <row r="23460">
          <cell r="C23460" t="str">
            <v>70261-015840</v>
          </cell>
          <cell r="E23460" t="str">
            <v>36H8RG10</v>
          </cell>
        </row>
        <row r="23461">
          <cell r="C23461" t="str">
            <v>70261-015850</v>
          </cell>
          <cell r="E23461" t="str">
            <v>36H8RG100</v>
          </cell>
        </row>
        <row r="23462">
          <cell r="C23462" t="str">
            <v>70261-015855</v>
          </cell>
          <cell r="E23462" t="str">
            <v>36HM8FG-.3173</v>
          </cell>
        </row>
        <row r="23463">
          <cell r="C23463" t="str">
            <v>70261-015860</v>
          </cell>
          <cell r="E23463" t="str">
            <v>H32080IGF17E17C</v>
          </cell>
        </row>
        <row r="23464">
          <cell r="C23464" t="str">
            <v>70261-015900</v>
          </cell>
          <cell r="E23464" t="str">
            <v>36HM8FG-PREL-G</v>
          </cell>
        </row>
        <row r="23465">
          <cell r="C23465" t="str">
            <v>70261-015905</v>
          </cell>
          <cell r="E23465" t="str">
            <v>H46080IGF71E78B</v>
          </cell>
        </row>
        <row r="23466">
          <cell r="C23466" t="str">
            <v>70261-015908</v>
          </cell>
          <cell r="E23466" t="str">
            <v>H06080IGF73H01C</v>
          </cell>
        </row>
        <row r="23467">
          <cell r="C23467" t="str">
            <v>70261-015909</v>
          </cell>
          <cell r="E23467" t="str">
            <v>HLHM07080IGF04C01F</v>
          </cell>
        </row>
        <row r="23468">
          <cell r="C23468" t="str">
            <v>70261-015910</v>
          </cell>
          <cell r="E23468" t="str">
            <v>36HM8FG-MEL</v>
          </cell>
        </row>
        <row r="23469">
          <cell r="C23469" t="str">
            <v>70261-015911</v>
          </cell>
          <cell r="E23469" t="str">
            <v>36HM8RG10-MEL</v>
          </cell>
        </row>
        <row r="23470">
          <cell r="C23470" t="str">
            <v>70261-015920</v>
          </cell>
          <cell r="E23470" t="str">
            <v>LHM8FG10-MELNO</v>
          </cell>
        </row>
        <row r="23471">
          <cell r="C23471" t="str">
            <v>70261-015922</v>
          </cell>
          <cell r="E23471" t="str">
            <v>LHM8FG317-MELNO</v>
          </cell>
        </row>
        <row r="23472">
          <cell r="C23472" t="str">
            <v>70261-015923</v>
          </cell>
          <cell r="E23472" t="str">
            <v>LHM8FG317-MEL</v>
          </cell>
        </row>
        <row r="23473">
          <cell r="C23473" t="str">
            <v>70261-015924</v>
          </cell>
          <cell r="E23473" t="str">
            <v>H07060IGF13H01C</v>
          </cell>
        </row>
        <row r="23474">
          <cell r="C23474" t="str">
            <v>70261-015930</v>
          </cell>
          <cell r="E23474" t="str">
            <v>LHM8FG10-MEL</v>
          </cell>
        </row>
        <row r="23475">
          <cell r="C23475" t="str">
            <v>70261-015932</v>
          </cell>
          <cell r="E23475" t="str">
            <v>LHM8FG10-PRMEL</v>
          </cell>
        </row>
        <row r="23476">
          <cell r="C23476" t="str">
            <v>70261-015934</v>
          </cell>
          <cell r="E23476" t="str">
            <v>LHM8ERG1MELNO</v>
          </cell>
        </row>
        <row r="23477">
          <cell r="C23477" t="str">
            <v>70261-015935</v>
          </cell>
          <cell r="E23477" t="str">
            <v/>
          </cell>
        </row>
        <row r="23478">
          <cell r="C23478" t="str">
            <v>70261-017000</v>
          </cell>
          <cell r="E23478" t="str">
            <v>36IFM</v>
          </cell>
        </row>
        <row r="23479">
          <cell r="C23479" t="str">
            <v>70261-017050</v>
          </cell>
          <cell r="E23479" t="str">
            <v>36IFMC</v>
          </cell>
        </row>
        <row r="23480">
          <cell r="C23480" t="str">
            <v>70261-017100</v>
          </cell>
          <cell r="E23480" t="str">
            <v>MT36SST.75KIT</v>
          </cell>
        </row>
        <row r="23481">
          <cell r="C23481" t="str">
            <v>70261-017200</v>
          </cell>
          <cell r="E23481" t="str">
            <v>36R12-17D3-24</v>
          </cell>
        </row>
        <row r="23482">
          <cell r="C23482" t="str">
            <v>70261-017250</v>
          </cell>
          <cell r="E23482" t="str">
            <v>36HM3-COVER</v>
          </cell>
        </row>
        <row r="23483">
          <cell r="C23483" t="str">
            <v>70261-017300</v>
          </cell>
          <cell r="E23483" t="str">
            <v>36HM4-HEAD</v>
          </cell>
        </row>
        <row r="23484">
          <cell r="C23484" t="str">
            <v>70261-017500</v>
          </cell>
          <cell r="E23484" t="str">
            <v>NFC100-0</v>
          </cell>
        </row>
        <row r="23485">
          <cell r="C23485" t="str">
            <v>70261-017510</v>
          </cell>
          <cell r="E23485" t="str">
            <v>NFC200</v>
          </cell>
        </row>
        <row r="23486">
          <cell r="C23486" t="str">
            <v>70261-017520</v>
          </cell>
          <cell r="E23486" t="str">
            <v>31NFC300</v>
          </cell>
        </row>
        <row r="23487">
          <cell r="C23487" t="str">
            <v>70261-019960</v>
          </cell>
          <cell r="E23487" t="str">
            <v>3656506609</v>
          </cell>
        </row>
        <row r="23488">
          <cell r="C23488" t="str">
            <v>70261-019969</v>
          </cell>
          <cell r="E23488" t="str">
            <v>36WTSM6-MPEH6.02</v>
          </cell>
        </row>
        <row r="23489">
          <cell r="C23489" t="str">
            <v>70261-019970</v>
          </cell>
          <cell r="E23489" t="str">
            <v>3656506809</v>
          </cell>
        </row>
        <row r="23490">
          <cell r="C23490" t="str">
            <v>70261-019971</v>
          </cell>
          <cell r="E23490" t="str">
            <v>36WTSM6-MPEHA6.065</v>
          </cell>
        </row>
        <row r="23491">
          <cell r="C23491" t="str">
            <v>70261-019972</v>
          </cell>
          <cell r="E23491" t="str">
            <v>36WTSM6-MPEHA6.031</v>
          </cell>
        </row>
        <row r="23492">
          <cell r="C23492" t="str">
            <v>70261-019973</v>
          </cell>
          <cell r="E23492" t="str">
            <v>36WTSM-MPEHA6.125</v>
          </cell>
        </row>
        <row r="23493">
          <cell r="C23493" t="str">
            <v>70261-019974</v>
          </cell>
          <cell r="E23493" t="str">
            <v>36WTSM6-MPEHA5.761</v>
          </cell>
        </row>
        <row r="23494">
          <cell r="C23494" t="str">
            <v>70261-019975</v>
          </cell>
          <cell r="E23494" t="str">
            <v>36WTSM6-MPEHA6.217</v>
          </cell>
        </row>
        <row r="23495">
          <cell r="C23495" t="str">
            <v>70261-019980</v>
          </cell>
          <cell r="E23495" t="str">
            <v>3656506909</v>
          </cell>
        </row>
        <row r="23496">
          <cell r="C23496" t="str">
            <v>70261-019981</v>
          </cell>
          <cell r="E23496" t="str">
            <v>36WTSM6-MPEH6.031</v>
          </cell>
        </row>
        <row r="23497">
          <cell r="C23497" t="str">
            <v>70261-019982</v>
          </cell>
          <cell r="E23497" t="str">
            <v>36WTSM6-MPEH5.884</v>
          </cell>
        </row>
        <row r="23498">
          <cell r="C23498" t="str">
            <v>70261-019983</v>
          </cell>
          <cell r="E23498" t="str">
            <v>36WTSM6-MPEH6.084</v>
          </cell>
        </row>
        <row r="23499">
          <cell r="C23499" t="str">
            <v>70261-019984</v>
          </cell>
          <cell r="E23499" t="str">
            <v>36WTSM6-MPEH6.07</v>
          </cell>
        </row>
        <row r="23500">
          <cell r="C23500" t="str">
            <v>70261-019985</v>
          </cell>
          <cell r="E23500" t="str">
            <v>3656508609</v>
          </cell>
        </row>
        <row r="23501">
          <cell r="C23501" t="str">
            <v>70261-019986</v>
          </cell>
          <cell r="E23501" t="str">
            <v>36WST8-MPEH-CM100</v>
          </cell>
        </row>
        <row r="23502">
          <cell r="C23502" t="str">
            <v>70261-019990</v>
          </cell>
          <cell r="E23502" t="str">
            <v/>
          </cell>
        </row>
        <row r="23503">
          <cell r="C23503" t="str">
            <v>70261-019998</v>
          </cell>
          <cell r="E23503" t="str">
            <v>36WTSM8-MPEHA8.05</v>
          </cell>
        </row>
        <row r="23504">
          <cell r="C23504" t="str">
            <v>70261-019999</v>
          </cell>
          <cell r="E23504" t="str">
            <v>36WTSM8-MPEHA8.249</v>
          </cell>
        </row>
        <row r="23505">
          <cell r="C23505" t="str">
            <v>70261-020000</v>
          </cell>
          <cell r="E23505" t="str">
            <v>3656508809</v>
          </cell>
        </row>
        <row r="23506">
          <cell r="C23506" t="str">
            <v>70261-020001</v>
          </cell>
          <cell r="E23506" t="str">
            <v>36WTSM8-MPEHA8.125</v>
          </cell>
        </row>
        <row r="23507">
          <cell r="C23507" t="str">
            <v>70261-020002</v>
          </cell>
          <cell r="E23507" t="str">
            <v>36WTSM8-MPEHA7.91</v>
          </cell>
        </row>
        <row r="23508">
          <cell r="C23508" t="str">
            <v>70261-020003</v>
          </cell>
          <cell r="E23508" t="str">
            <v>36WTSM8-MPEHA8.095</v>
          </cell>
        </row>
        <row r="23509">
          <cell r="C23509" t="str">
            <v>70261-020004</v>
          </cell>
          <cell r="E23509" t="str">
            <v>36WTSM8-MPEHA8.329</v>
          </cell>
        </row>
        <row r="23510">
          <cell r="C23510" t="str">
            <v>70261-020005</v>
          </cell>
          <cell r="E23510" t="str">
            <v>3656508909</v>
          </cell>
        </row>
        <row r="23511">
          <cell r="C23511" t="str">
            <v>70261-020006</v>
          </cell>
          <cell r="E23511" t="str">
            <v>36WTSM8-MPEH7.942</v>
          </cell>
        </row>
        <row r="23512">
          <cell r="C23512" t="str">
            <v>70261-020007</v>
          </cell>
          <cell r="E23512" t="str">
            <v>3656510609</v>
          </cell>
        </row>
        <row r="23513">
          <cell r="C23513" t="str">
            <v>70261-020008</v>
          </cell>
          <cell r="E23513" t="str">
            <v>36WTSM8-MPEH7.981</v>
          </cell>
        </row>
        <row r="23514">
          <cell r="C23514" t="str">
            <v>70261-020010</v>
          </cell>
          <cell r="E23514" t="str">
            <v>3656510809</v>
          </cell>
        </row>
        <row r="23515">
          <cell r="C23515" t="str">
            <v>70261-020011</v>
          </cell>
          <cell r="E23515" t="str">
            <v>36WTSM10MPEHA10.02</v>
          </cell>
        </row>
        <row r="23516">
          <cell r="C23516" t="str">
            <v>70261-020012</v>
          </cell>
          <cell r="E23516" t="str">
            <v/>
          </cell>
        </row>
        <row r="23517">
          <cell r="C23517" t="str">
            <v>70261-020013</v>
          </cell>
          <cell r="E23517" t="str">
            <v>36WTSM10MPEHA10.25</v>
          </cell>
        </row>
        <row r="23518">
          <cell r="C23518" t="str">
            <v>70261-020014</v>
          </cell>
          <cell r="E23518" t="str">
            <v>36WTSM10MPEH10.088</v>
          </cell>
        </row>
        <row r="23519">
          <cell r="C23519" t="str">
            <v>70261-020015</v>
          </cell>
          <cell r="E23519" t="str">
            <v>3656510909</v>
          </cell>
        </row>
        <row r="23520">
          <cell r="C23520" t="str">
            <v>70261-020016</v>
          </cell>
          <cell r="E23520" t="str">
            <v>36WTSM10MPEH9.924</v>
          </cell>
        </row>
        <row r="23521">
          <cell r="C23521" t="str">
            <v>70261-020017</v>
          </cell>
          <cell r="E23521" t="str">
            <v>36WTSM10MPEH10.02</v>
          </cell>
        </row>
        <row r="23522">
          <cell r="C23522" t="str">
            <v>70261-020018</v>
          </cell>
          <cell r="E23522" t="str">
            <v>36WTSM10MPEH9.976</v>
          </cell>
        </row>
        <row r="23523">
          <cell r="C23523" t="str">
            <v>70261-020019</v>
          </cell>
          <cell r="E23523" t="str">
            <v>36WTSM10MPEHA10.37</v>
          </cell>
        </row>
        <row r="23524">
          <cell r="C23524" t="str">
            <v>70261-020020</v>
          </cell>
          <cell r="E23524" t="str">
            <v>3656512809</v>
          </cell>
        </row>
        <row r="23525">
          <cell r="C23525" t="str">
            <v>70261-020021</v>
          </cell>
          <cell r="E23525" t="str">
            <v>36WTSM10MPEHA10.42</v>
          </cell>
        </row>
        <row r="23526">
          <cell r="C23526" t="str">
            <v>70261-020022</v>
          </cell>
          <cell r="E23526" t="str">
            <v/>
          </cell>
        </row>
        <row r="23527">
          <cell r="C23527" t="str">
            <v>70261-020023</v>
          </cell>
          <cell r="E23527" t="str">
            <v>36WTSM10MPEH10.374</v>
          </cell>
        </row>
        <row r="23528">
          <cell r="C23528" t="str">
            <v>70261-020026</v>
          </cell>
          <cell r="E23528" t="str">
            <v>36WTSM12MPEHA12.25</v>
          </cell>
        </row>
        <row r="23529">
          <cell r="C23529" t="str">
            <v>70261-020027</v>
          </cell>
          <cell r="E23529" t="str">
            <v>36WTSM12MPEH11.88</v>
          </cell>
        </row>
        <row r="23530">
          <cell r="C23530" t="str">
            <v>70261-020028</v>
          </cell>
          <cell r="E23530" t="str">
            <v>36WTSM12MPEH11.91</v>
          </cell>
        </row>
        <row r="23531">
          <cell r="C23531" t="str">
            <v>70261-020029</v>
          </cell>
          <cell r="E23531" t="str">
            <v>36WTSM12MPEH12.128</v>
          </cell>
        </row>
        <row r="23532">
          <cell r="C23532" t="str">
            <v>70261-020030</v>
          </cell>
          <cell r="E23532" t="str">
            <v>3656512909</v>
          </cell>
        </row>
        <row r="23533">
          <cell r="C23533" t="str">
            <v>70261-020031</v>
          </cell>
          <cell r="E23533" t="str">
            <v>36WTSM12MPEHA12.39</v>
          </cell>
        </row>
        <row r="23534">
          <cell r="C23534" t="str">
            <v>70261-020032</v>
          </cell>
          <cell r="E23534" t="str">
            <v>36WTSM12MPEH12.091</v>
          </cell>
        </row>
        <row r="23535">
          <cell r="C23535" t="str">
            <v>70261-020101</v>
          </cell>
          <cell r="E23535" t="str">
            <v>36SM6ERGNO6.031</v>
          </cell>
        </row>
        <row r="23536">
          <cell r="C23536" t="str">
            <v>70261-020102</v>
          </cell>
          <cell r="E23536" t="str">
            <v>36SM6ER11EFF6.02</v>
          </cell>
        </row>
        <row r="23537">
          <cell r="C23537" t="str">
            <v>70261-020103</v>
          </cell>
          <cell r="E23537" t="str">
            <v>36SM6ER11EFF6.065</v>
          </cell>
        </row>
        <row r="23538">
          <cell r="C23538" t="str">
            <v>70261-020104</v>
          </cell>
          <cell r="E23538" t="str">
            <v>36SM6ERGNO5.624</v>
          </cell>
        </row>
        <row r="23539">
          <cell r="C23539" t="str">
            <v>70261-020105</v>
          </cell>
          <cell r="E23539" t="str">
            <v>36SM6ERG56.249</v>
          </cell>
        </row>
        <row r="23540">
          <cell r="C23540" t="str">
            <v>70261-020106</v>
          </cell>
          <cell r="E23540" t="str">
            <v>36SM6ERGNO6.02</v>
          </cell>
        </row>
        <row r="23541">
          <cell r="C23541" t="str">
            <v>70261-020107</v>
          </cell>
          <cell r="E23541" t="str">
            <v>36SM6ERG-H5.94   </v>
          </cell>
        </row>
        <row r="23542">
          <cell r="C23542" t="str">
            <v>70261-020108</v>
          </cell>
          <cell r="E23542" t="str">
            <v>36SM6ERGNO6.25</v>
          </cell>
        </row>
        <row r="23543">
          <cell r="C23543" t="str">
            <v>70261-020109</v>
          </cell>
          <cell r="E23543" t="str">
            <v>36SM6ERG106.125</v>
          </cell>
        </row>
        <row r="23544">
          <cell r="C23544" t="str">
            <v>70261-020200</v>
          </cell>
          <cell r="E23544" t="str">
            <v>36SM8ERANO7.75</v>
          </cell>
        </row>
        <row r="23545">
          <cell r="C23545" t="str">
            <v>70261-020201</v>
          </cell>
          <cell r="E23545" t="str">
            <v>36SM8ER21EFF8.249</v>
          </cell>
        </row>
        <row r="23546">
          <cell r="C23546" t="str">
            <v>70261-020202</v>
          </cell>
          <cell r="E23546" t="str">
            <v>36SM8G100-7.921</v>
          </cell>
        </row>
        <row r="23547">
          <cell r="C23547" t="str">
            <v>70261-020203</v>
          </cell>
          <cell r="E23547" t="str">
            <v>36SM8ER21HIF7.987</v>
          </cell>
        </row>
        <row r="23548">
          <cell r="C23548" t="str">
            <v>70261-020204</v>
          </cell>
          <cell r="E23548" t="str">
            <v>36SM8A.0001-8.12</v>
          </cell>
        </row>
        <row r="23549">
          <cell r="C23549" t="str">
            <v>70261-020205</v>
          </cell>
          <cell r="E23549" t="str">
            <v>36SM8GNO-H8.25</v>
          </cell>
        </row>
        <row r="23550">
          <cell r="C23550" t="str">
            <v>70261-020206</v>
          </cell>
          <cell r="E23550" t="str">
            <v>36SM8ERGNO7.625</v>
          </cell>
        </row>
        <row r="23551">
          <cell r="C23551" t="str">
            <v>70261-020207</v>
          </cell>
          <cell r="E23551" t="str">
            <v>36SM8ERGNO7.732</v>
          </cell>
        </row>
        <row r="23552">
          <cell r="C23552" t="str">
            <v>70261-020208</v>
          </cell>
          <cell r="E23552" t="str">
            <v>36SM8ERANO7.943</v>
          </cell>
        </row>
        <row r="23553">
          <cell r="C23553" t="str">
            <v>70261-020209</v>
          </cell>
          <cell r="E23553" t="str">
            <v>36SM8ERANO8.437</v>
          </cell>
        </row>
        <row r="23554">
          <cell r="C23554" t="str">
            <v>70261-020210</v>
          </cell>
          <cell r="E23554" t="str">
            <v>36SM8ERGNO7.840</v>
          </cell>
        </row>
        <row r="23555">
          <cell r="C23555" t="str">
            <v>70261-020211</v>
          </cell>
          <cell r="E23555" t="str">
            <v>36SM8ERGNO8.437</v>
          </cell>
        </row>
        <row r="23556">
          <cell r="C23556" t="str">
            <v>70261-020212</v>
          </cell>
          <cell r="E23556" t="str">
            <v>36SM8ERGNO8.250</v>
          </cell>
        </row>
        <row r="23557">
          <cell r="C23557" t="str">
            <v>70261-020213</v>
          </cell>
          <cell r="E23557" t="str">
            <v>36SM8ERGNO7.981</v>
          </cell>
        </row>
        <row r="23558">
          <cell r="C23558" t="str">
            <v>70261-020214</v>
          </cell>
          <cell r="E23558" t="str">
            <v>36SM8ERG107.74    </v>
          </cell>
        </row>
        <row r="23559">
          <cell r="C23559" t="str">
            <v>70261-020215</v>
          </cell>
          <cell r="E23559" t="str">
            <v/>
          </cell>
        </row>
        <row r="23560">
          <cell r="C23560" t="str">
            <v>70261-020301</v>
          </cell>
          <cell r="E23560" t="str">
            <v>36SM10ERG9.96NO</v>
          </cell>
        </row>
        <row r="23561">
          <cell r="C23561" t="str">
            <v>70261-020302</v>
          </cell>
          <cell r="E23561" t="str">
            <v>36SM10ERGNO10.02</v>
          </cell>
        </row>
        <row r="23562">
          <cell r="C23562" t="str">
            <v>70261-020303</v>
          </cell>
          <cell r="E23562" t="str">
            <v>36SM10ERG9.976</v>
          </cell>
        </row>
        <row r="23563">
          <cell r="C23563" t="str">
            <v>70261-020304</v>
          </cell>
          <cell r="E23563" t="str">
            <v>36SM10ERGNO9.800</v>
          </cell>
        </row>
        <row r="23564">
          <cell r="C23564" t="str">
            <v>70261-020305</v>
          </cell>
          <cell r="E23564" t="str">
            <v>36SM10ERGNO10.374</v>
          </cell>
        </row>
        <row r="23565">
          <cell r="C23565" t="str">
            <v>70261-020306</v>
          </cell>
          <cell r="E23565" t="str">
            <v>36SM10ERG50-10.75</v>
          </cell>
        </row>
        <row r="23566">
          <cell r="C23566" t="str">
            <v>70261-020401</v>
          </cell>
          <cell r="E23566" t="str">
            <v>36SM12ERANO-12.37</v>
          </cell>
        </row>
        <row r="23567">
          <cell r="C23567" t="str">
            <v>70261-020402</v>
          </cell>
          <cell r="E23567" t="str">
            <v>36SM12ERG100-11.76</v>
          </cell>
        </row>
        <row r="23568">
          <cell r="C23568" t="str">
            <v>70261-020403</v>
          </cell>
          <cell r="E23568" t="str">
            <v>36SM12GNO9.047</v>
          </cell>
        </row>
        <row r="23569">
          <cell r="C23569" t="str">
            <v>70261-020404</v>
          </cell>
          <cell r="E23569" t="str">
            <v>36SM10ERA000110.37</v>
          </cell>
        </row>
        <row r="23570">
          <cell r="C23570" t="str">
            <v>70261-020405</v>
          </cell>
          <cell r="E23570" t="str">
            <v>36SM10ERA000110.75</v>
          </cell>
        </row>
        <row r="23571">
          <cell r="C23571" t="str">
            <v>70261-020406</v>
          </cell>
          <cell r="E23571" t="str">
            <v>36SM10ERANO10.02</v>
          </cell>
        </row>
        <row r="23572">
          <cell r="C23572" t="str">
            <v>70261-020407</v>
          </cell>
          <cell r="E23572" t="str">
            <v>36SM12ERG100-12.37</v>
          </cell>
        </row>
        <row r="23573">
          <cell r="C23573" t="str">
            <v>70261-020408</v>
          </cell>
          <cell r="E23573" t="str">
            <v>36SM12ERGNO-11.93</v>
          </cell>
        </row>
        <row r="23574">
          <cell r="C23574" t="str">
            <v>70261-020500</v>
          </cell>
          <cell r="E23574" t="str">
            <v>36H3EGR</v>
          </cell>
        </row>
        <row r="23575">
          <cell r="C23575" t="str">
            <v>70261-021000</v>
          </cell>
          <cell r="E23575" t="str">
            <v>36WTSM10ERG</v>
          </cell>
        </row>
        <row r="23576">
          <cell r="C23576" t="str">
            <v>70261-021500</v>
          </cell>
          <cell r="E23576" t="str">
            <v>36WTSM6ERAF</v>
          </cell>
        </row>
        <row r="23577">
          <cell r="C23577" t="str">
            <v>70261-021510</v>
          </cell>
          <cell r="E23577" t="str">
            <v>36WTSM6ERG</v>
          </cell>
        </row>
        <row r="23578">
          <cell r="C23578" t="str">
            <v>70261-021900</v>
          </cell>
          <cell r="E23578" t="str">
            <v/>
          </cell>
        </row>
        <row r="23579">
          <cell r="C23579" t="str">
            <v>70261-021901</v>
          </cell>
          <cell r="E23579" t="str">
            <v/>
          </cell>
        </row>
        <row r="23580">
          <cell r="C23580" t="str">
            <v>70261-021902</v>
          </cell>
          <cell r="E23580" t="str">
            <v/>
          </cell>
        </row>
        <row r="23581">
          <cell r="C23581" t="str">
            <v>70261-021903</v>
          </cell>
          <cell r="E23581" t="str">
            <v/>
          </cell>
        </row>
        <row r="23582">
          <cell r="C23582" t="str">
            <v>70261-021904</v>
          </cell>
          <cell r="E23582" t="str">
            <v/>
          </cell>
        </row>
        <row r="23583">
          <cell r="C23583" t="str">
            <v>70261-021905</v>
          </cell>
          <cell r="E23583" t="str">
            <v/>
          </cell>
        </row>
        <row r="23584">
          <cell r="C23584" t="str">
            <v>70261-021906</v>
          </cell>
          <cell r="E23584" t="str">
            <v/>
          </cell>
        </row>
        <row r="23585">
          <cell r="C23585" t="str">
            <v>70400-004200</v>
          </cell>
          <cell r="E23585" t="str">
            <v>0266-7696</v>
          </cell>
        </row>
        <row r="23586">
          <cell r="C23586" t="str">
            <v>70400-004250</v>
          </cell>
          <cell r="E23586" t="str">
            <v>0266-3196-1</v>
          </cell>
        </row>
        <row r="23587">
          <cell r="C23587" t="str">
            <v>70400-004255</v>
          </cell>
          <cell r="E23587" t="str">
            <v>65D025TC</v>
          </cell>
        </row>
        <row r="23588">
          <cell r="C23588" t="str">
            <v>70400-004260</v>
          </cell>
          <cell r="E23588" t="str">
            <v>0310-731814BP-M/F</v>
          </cell>
        </row>
        <row r="23589">
          <cell r="C23589" t="str">
            <v>70400-004350</v>
          </cell>
          <cell r="E23589" t="str">
            <v>USE 70500-003860</v>
          </cell>
        </row>
        <row r="23590">
          <cell r="C23590" t="str">
            <v>70400-004370</v>
          </cell>
          <cell r="E23590" t="str">
            <v>65ARIN6-FLPSL</v>
          </cell>
        </row>
        <row r="23591">
          <cell r="C23591" t="str">
            <v>70400-004400</v>
          </cell>
          <cell r="E23591" t="str">
            <v>0466-0001-KIT</v>
          </cell>
        </row>
        <row r="23592">
          <cell r="C23592" t="str">
            <v>70400-004500</v>
          </cell>
          <cell r="E23592" t="str">
            <v>0466-0276-IN</v>
          </cell>
        </row>
        <row r="23593">
          <cell r="C23593" t="str">
            <v>70400-004600</v>
          </cell>
          <cell r="E23593" t="str">
            <v>0466-0276-OUT</v>
          </cell>
        </row>
        <row r="23594">
          <cell r="C23594" t="str">
            <v>70400-004700</v>
          </cell>
          <cell r="E23594" t="str">
            <v>0466-0501-KIT</v>
          </cell>
        </row>
        <row r="23595">
          <cell r="C23595" t="str">
            <v>70400-005400</v>
          </cell>
          <cell r="E23595" t="str">
            <v>0466-4801NPT-KIT</v>
          </cell>
        </row>
        <row r="23596">
          <cell r="C23596" t="str">
            <v>70400-005600</v>
          </cell>
          <cell r="E23596" t="str">
            <v>0466-4834NPT-KIT</v>
          </cell>
        </row>
        <row r="23597">
          <cell r="C23597" t="str">
            <v>70400-005700</v>
          </cell>
          <cell r="E23597" t="str">
            <v>0466-9601</v>
          </cell>
        </row>
        <row r="23598">
          <cell r="C23598" t="str">
            <v>70400-005800</v>
          </cell>
          <cell r="E23598" t="str">
            <v>0466-99-KIT</v>
          </cell>
        </row>
        <row r="23599">
          <cell r="C23599" t="str">
            <v>70400-005810</v>
          </cell>
          <cell r="E23599" t="str">
            <v>0310-7334NPTFFFBFH</v>
          </cell>
        </row>
        <row r="23600">
          <cell r="C23600" t="str">
            <v>70400-005820</v>
          </cell>
          <cell r="E23600" t="str">
            <v>0310-7301NPTFFFBFH</v>
          </cell>
        </row>
        <row r="23601">
          <cell r="C23601" t="str">
            <v>70400-005830</v>
          </cell>
          <cell r="E23601" t="str">
            <v>0310-7334NPTF/FBFH</v>
          </cell>
        </row>
        <row r="23602">
          <cell r="C23602" t="str">
            <v>70400-005840</v>
          </cell>
          <cell r="E23602" t="str">
            <v>0310-7301NPTF/FBFH</v>
          </cell>
        </row>
        <row r="23603">
          <cell r="C23603" t="str">
            <v>70400-005860</v>
          </cell>
          <cell r="E23603" t="str">
            <v>0266-5396</v>
          </cell>
        </row>
        <row r="23604">
          <cell r="C23604" t="str">
            <v>70400-005870</v>
          </cell>
          <cell r="E23604" t="str">
            <v>0466-61-KIT</v>
          </cell>
        </row>
        <row r="23605">
          <cell r="C23605" t="str">
            <v>70400-005880</v>
          </cell>
          <cell r="E23605" t="str">
            <v>0310-566-003</v>
          </cell>
        </row>
        <row r="23606">
          <cell r="C23606" t="str">
            <v>70400-005890</v>
          </cell>
          <cell r="E23606" t="str">
            <v>0310-562-219</v>
          </cell>
        </row>
        <row r="23607">
          <cell r="C23607" t="str">
            <v>70400-005893</v>
          </cell>
          <cell r="E23607" t="str">
            <v>65D025OR7</v>
          </cell>
        </row>
        <row r="23608">
          <cell r="C23608" t="str">
            <v>70400-005896</v>
          </cell>
          <cell r="E23608" t="str">
            <v>65D025OR14</v>
          </cell>
        </row>
        <row r="23609">
          <cell r="C23609" t="str">
            <v>70400-006200</v>
          </cell>
          <cell r="E23609" t="str">
            <v>65NR4020P1.5</v>
          </cell>
        </row>
        <row r="23610">
          <cell r="C23610" t="str">
            <v>70420-000300</v>
          </cell>
          <cell r="E23610" t="str">
            <v>65ARICV6-FLAP</v>
          </cell>
        </row>
        <row r="23611">
          <cell r="C23611" t="str">
            <v>70420-000301</v>
          </cell>
          <cell r="E23611" t="str">
            <v>65ARICV8FLAP</v>
          </cell>
        </row>
        <row r="23612">
          <cell r="C23612" t="str">
            <v>70420-000302</v>
          </cell>
          <cell r="E23612" t="str">
            <v>65ARICV8SPRING</v>
          </cell>
        </row>
        <row r="23613">
          <cell r="C23613" t="str">
            <v>70420-000303</v>
          </cell>
          <cell r="E23613" t="str">
            <v>65ARICV8SPSE</v>
          </cell>
        </row>
        <row r="23614">
          <cell r="C23614" t="str">
            <v>70420-000800</v>
          </cell>
          <cell r="E23614" t="str">
            <v>65ARICV3-150</v>
          </cell>
        </row>
        <row r="23615">
          <cell r="C23615" t="str">
            <v>70420-001000</v>
          </cell>
          <cell r="E23615" t="str">
            <v>65ARIN3</v>
          </cell>
        </row>
        <row r="23616">
          <cell r="C23616" t="str">
            <v>70420-001100</v>
          </cell>
          <cell r="E23616" t="str">
            <v>65ARIN3LS</v>
          </cell>
        </row>
        <row r="23617">
          <cell r="C23617" t="str">
            <v>70420-001120</v>
          </cell>
          <cell r="E23617" t="str">
            <v>65ARIN3I</v>
          </cell>
        </row>
        <row r="23618">
          <cell r="C23618" t="str">
            <v>70420-001150</v>
          </cell>
          <cell r="E23618" t="str">
            <v>65ARIN3FV</v>
          </cell>
        </row>
        <row r="23619">
          <cell r="C23619" t="str">
            <v>70420-001180</v>
          </cell>
          <cell r="E23619" t="str">
            <v>65ARICV4-150</v>
          </cell>
        </row>
        <row r="23620">
          <cell r="C23620" t="str">
            <v>70420-001200</v>
          </cell>
          <cell r="E23620" t="str">
            <v>65ARIN4</v>
          </cell>
        </row>
        <row r="23621">
          <cell r="C23621" t="str">
            <v>70420-001300</v>
          </cell>
          <cell r="E23621" t="str">
            <v>65ARIN4LS</v>
          </cell>
        </row>
        <row r="23622">
          <cell r="C23622" t="str">
            <v>70420-001350</v>
          </cell>
          <cell r="E23622" t="str">
            <v>65ARIN4FV</v>
          </cell>
        </row>
        <row r="23623">
          <cell r="C23623" t="str">
            <v>70420-001370</v>
          </cell>
          <cell r="E23623" t="str">
            <v>65ARIN4I</v>
          </cell>
        </row>
        <row r="23624">
          <cell r="C23624" t="str">
            <v>70420-001400</v>
          </cell>
          <cell r="E23624" t="str">
            <v>65ARIN6</v>
          </cell>
        </row>
        <row r="23625">
          <cell r="C23625" t="str">
            <v>70420-001500</v>
          </cell>
          <cell r="E23625" t="str">
            <v>65ARIN6LS</v>
          </cell>
        </row>
        <row r="23626">
          <cell r="C23626" t="str">
            <v>70420-001550</v>
          </cell>
          <cell r="E23626" t="str">
            <v>65ARIN6FV</v>
          </cell>
        </row>
        <row r="23627">
          <cell r="C23627" t="str">
            <v>70420-001570</v>
          </cell>
          <cell r="E23627" t="str">
            <v>65ARIN6I</v>
          </cell>
        </row>
        <row r="23628">
          <cell r="C23628" t="str">
            <v>70420-001600</v>
          </cell>
          <cell r="E23628" t="str">
            <v>65ARIN8</v>
          </cell>
        </row>
        <row r="23629">
          <cell r="C23629" t="str">
            <v>70420-001610</v>
          </cell>
          <cell r="E23629" t="str">
            <v/>
          </cell>
        </row>
        <row r="23630">
          <cell r="C23630" t="str">
            <v>70420-001750</v>
          </cell>
          <cell r="E23630" t="str">
            <v>65ARIN8FV</v>
          </cell>
        </row>
        <row r="23631">
          <cell r="C23631" t="str">
            <v>70420-001890</v>
          </cell>
          <cell r="E23631" t="str">
            <v>65ARINLSCONTACT</v>
          </cell>
        </row>
        <row r="23632">
          <cell r="C23632" t="str">
            <v>70420-001895</v>
          </cell>
          <cell r="E23632" t="str">
            <v>65ARINLSOPERATOR</v>
          </cell>
        </row>
        <row r="23633">
          <cell r="C23633" t="str">
            <v>70420-001950</v>
          </cell>
          <cell r="E23633" t="str">
            <v>65ARINI-SC</v>
          </cell>
        </row>
        <row r="23634">
          <cell r="C23634" t="str">
            <v>70420-003050</v>
          </cell>
          <cell r="E23634" t="str">
            <v>65ARIN3-BODYSEAL</v>
          </cell>
        </row>
        <row r="23635">
          <cell r="C23635" t="str">
            <v>70420-003080</v>
          </cell>
          <cell r="E23635" t="str">
            <v>65ARIN4-BODYSEAL</v>
          </cell>
        </row>
        <row r="23636">
          <cell r="C23636" t="str">
            <v>70420-003090</v>
          </cell>
          <cell r="E23636" t="str">
            <v>65ARIN6-BODYSEAL</v>
          </cell>
        </row>
        <row r="23637">
          <cell r="C23637" t="str">
            <v>70420-003100</v>
          </cell>
          <cell r="E23637" t="str">
            <v>65ARIN3-FLPSL</v>
          </cell>
        </row>
        <row r="23638">
          <cell r="C23638" t="str">
            <v>70420-003150</v>
          </cell>
          <cell r="E23638" t="str">
            <v>65ARIN4-FLPSL</v>
          </cell>
        </row>
        <row r="23639">
          <cell r="C23639" t="str">
            <v>70420-003300</v>
          </cell>
          <cell r="E23639" t="str">
            <v>65ARIN4-IS</v>
          </cell>
        </row>
        <row r="23640">
          <cell r="C23640" t="str">
            <v>70420-003320</v>
          </cell>
          <cell r="E23640" t="str">
            <v>65ARIN4-ISB</v>
          </cell>
        </row>
        <row r="23641">
          <cell r="C23641" t="str">
            <v>70420-003340</v>
          </cell>
          <cell r="E23641" t="str">
            <v>65ARIN4-OIS</v>
          </cell>
        </row>
        <row r="23642">
          <cell r="C23642" t="str">
            <v>70420-003360</v>
          </cell>
          <cell r="E23642" t="str">
            <v>65ARIN4-OSC</v>
          </cell>
        </row>
        <row r="23643">
          <cell r="C23643" t="str">
            <v>70420-003380</v>
          </cell>
          <cell r="E23643" t="str">
            <v>65ARIN4-SB</v>
          </cell>
        </row>
        <row r="23644">
          <cell r="C23644" t="str">
            <v>70420-003400</v>
          </cell>
          <cell r="E23644" t="str">
            <v>65ARIN4-SCP</v>
          </cell>
        </row>
        <row r="23645">
          <cell r="C23645" t="str">
            <v>70420-003420</v>
          </cell>
          <cell r="E23645" t="str">
            <v>USE 70500-003850</v>
          </cell>
        </row>
        <row r="23646">
          <cell r="C23646" t="str">
            <v>70420-003440</v>
          </cell>
          <cell r="E23646" t="str">
            <v>65ARIN4-SSEAT</v>
          </cell>
        </row>
        <row r="23647">
          <cell r="C23647" t="str">
            <v>70420-003460</v>
          </cell>
          <cell r="E23647" t="str">
            <v>65ARIN4-TN</v>
          </cell>
        </row>
        <row r="23648">
          <cell r="C23648" t="str">
            <v>70420-005000</v>
          </cell>
          <cell r="E23648" t="str">
            <v>65ARIN-LSBOLT</v>
          </cell>
        </row>
        <row r="23649">
          <cell r="C23649" t="str">
            <v>70420-005150</v>
          </cell>
          <cell r="E23649" t="str">
            <v/>
          </cell>
        </row>
        <row r="23650">
          <cell r="C23650" t="str">
            <v>70420-005660</v>
          </cell>
          <cell r="E23650" t="str">
            <v>65ARICV6-150</v>
          </cell>
        </row>
        <row r="23651">
          <cell r="C23651" t="str">
            <v>70420-005670</v>
          </cell>
          <cell r="E23651" t="str">
            <v>65ARICV8-150</v>
          </cell>
        </row>
        <row r="23652">
          <cell r="C23652" t="str">
            <v>70420-006040</v>
          </cell>
          <cell r="E23652" t="str">
            <v/>
          </cell>
        </row>
        <row r="23653">
          <cell r="C23653" t="str">
            <v>70420-006050</v>
          </cell>
          <cell r="E23653" t="str">
            <v>65ARICV4</v>
          </cell>
        </row>
        <row r="23654">
          <cell r="C23654" t="str">
            <v>70420-006080</v>
          </cell>
          <cell r="E23654" t="str">
            <v/>
          </cell>
        </row>
        <row r="23655">
          <cell r="C23655" t="str">
            <v>70420-006081</v>
          </cell>
          <cell r="E23655" t="str">
            <v>65ARICV6</v>
          </cell>
        </row>
        <row r="23656">
          <cell r="C23656" t="str">
            <v>70420-006090</v>
          </cell>
          <cell r="E23656" t="str">
            <v/>
          </cell>
        </row>
        <row r="23657">
          <cell r="C23657" t="str">
            <v>70420-006101</v>
          </cell>
          <cell r="E23657" t="str">
            <v/>
          </cell>
        </row>
        <row r="23658">
          <cell r="C23658" t="str">
            <v>70420-006110</v>
          </cell>
          <cell r="E23658" t="str">
            <v>65ARICV10-150</v>
          </cell>
        </row>
        <row r="23659">
          <cell r="C23659" t="str">
            <v>70420-006120</v>
          </cell>
          <cell r="E23659" t="str">
            <v/>
          </cell>
        </row>
        <row r="23660">
          <cell r="C23660" t="str">
            <v>70420-006530</v>
          </cell>
          <cell r="E23660" t="str">
            <v>65ARIFV8</v>
          </cell>
        </row>
        <row r="23661">
          <cell r="C23661" t="str">
            <v>70440-001460</v>
          </cell>
          <cell r="E23661" t="str">
            <v>64S050C.75TBEXT</v>
          </cell>
        </row>
        <row r="23662">
          <cell r="C23662" t="str">
            <v>70440-001550</v>
          </cell>
          <cell r="E23662" t="str">
            <v>65ARISSP-1BSP</v>
          </cell>
        </row>
        <row r="23663">
          <cell r="C23663" t="str">
            <v>70440-001580</v>
          </cell>
          <cell r="E23663" t="str">
            <v/>
          </cell>
        </row>
        <row r="23664">
          <cell r="C23664" t="str">
            <v>70440-001590</v>
          </cell>
          <cell r="E23664" t="str">
            <v/>
          </cell>
        </row>
        <row r="23665">
          <cell r="C23665" t="str">
            <v>70440-001595</v>
          </cell>
          <cell r="E23665" t="str">
            <v>65ARIDYSP-2RS</v>
          </cell>
        </row>
        <row r="23666">
          <cell r="C23666" t="str">
            <v>70440-001680</v>
          </cell>
          <cell r="E23666" t="str">
            <v>65OR562-259</v>
          </cell>
        </row>
        <row r="23667">
          <cell r="C23667" t="str">
            <v>70440-001690</v>
          </cell>
          <cell r="E23667" t="str">
            <v>65OR562-259-NSF</v>
          </cell>
        </row>
        <row r="23668">
          <cell r="C23668" t="str">
            <v>70440-001700</v>
          </cell>
          <cell r="E23668" t="str">
            <v>65ARISSP-1RS</v>
          </cell>
        </row>
        <row r="23669">
          <cell r="C23669" t="str">
            <v>70440-001710</v>
          </cell>
          <cell r="E23669" t="str">
            <v>65OR562-265</v>
          </cell>
        </row>
        <row r="23670">
          <cell r="C23670" t="str">
            <v>70440-001720</v>
          </cell>
          <cell r="E23670" t="str">
            <v>65OR562-252</v>
          </cell>
        </row>
        <row r="23671">
          <cell r="C23671" t="str">
            <v>70440-001730</v>
          </cell>
          <cell r="E23671" t="str">
            <v>65OR566-002</v>
          </cell>
        </row>
        <row r="23672">
          <cell r="C23672" t="str">
            <v>70440-001740</v>
          </cell>
          <cell r="E23672" t="str">
            <v>65OR562-115</v>
          </cell>
        </row>
        <row r="23673">
          <cell r="C23673" t="str">
            <v>70440-001750</v>
          </cell>
          <cell r="E23673" t="str">
            <v>65ARIBSP-1OB</v>
          </cell>
        </row>
        <row r="23674">
          <cell r="C23674" t="str">
            <v>70440-001760</v>
          </cell>
          <cell r="E23674" t="str">
            <v>65OR562-379</v>
          </cell>
        </row>
        <row r="23675">
          <cell r="C23675" t="str">
            <v>70440-001900</v>
          </cell>
          <cell r="E23675" t="str">
            <v>65ARISSP-1BCP</v>
          </cell>
        </row>
        <row r="23676">
          <cell r="C23676" t="str">
            <v>70440-002000</v>
          </cell>
          <cell r="E23676" t="str">
            <v>65ARISSP-1CS</v>
          </cell>
        </row>
        <row r="23677">
          <cell r="C23677" t="str">
            <v>70440-002200</v>
          </cell>
          <cell r="E23677" t="str">
            <v>65ARISSP-1FL</v>
          </cell>
        </row>
        <row r="23678">
          <cell r="C23678" t="str">
            <v>70440-002300</v>
          </cell>
          <cell r="E23678" t="str">
            <v>65D0123</v>
          </cell>
        </row>
        <row r="23679">
          <cell r="C23679" t="str">
            <v>70440-005650</v>
          </cell>
          <cell r="E23679" t="str">
            <v>65ARIDYSP-2RDSA</v>
          </cell>
        </row>
        <row r="23680">
          <cell r="C23680" t="str">
            <v>70460-001080</v>
          </cell>
          <cell r="E23680" t="str">
            <v>64D0202T</v>
          </cell>
        </row>
        <row r="23681">
          <cell r="C23681" t="str">
            <v>70460-001275</v>
          </cell>
          <cell r="E23681" t="str">
            <v/>
          </cell>
        </row>
        <row r="23682">
          <cell r="C23682" t="str">
            <v>70460-001280</v>
          </cell>
          <cell r="E23682" t="str">
            <v>65D0252FL</v>
          </cell>
        </row>
        <row r="23683">
          <cell r="C23683" t="str">
            <v>70460-001350</v>
          </cell>
          <cell r="E23683" t="str">
            <v>65D0254</v>
          </cell>
        </row>
        <row r="23684">
          <cell r="C23684" t="str">
            <v>70460-002620</v>
          </cell>
          <cell r="E23684" t="str">
            <v>65D020FLOATKIT</v>
          </cell>
        </row>
        <row r="23685">
          <cell r="C23685" t="str">
            <v>70460-002630</v>
          </cell>
          <cell r="E23685" t="str">
            <v>65D020FLOATKIT-1</v>
          </cell>
        </row>
        <row r="23686">
          <cell r="C23686" t="str">
            <v>70460-002640</v>
          </cell>
          <cell r="E23686" t="str">
            <v>65D020HEAD</v>
          </cell>
        </row>
        <row r="23687">
          <cell r="C23687" t="str">
            <v>70460-002645</v>
          </cell>
          <cell r="E23687" t="str">
            <v>65D020UPRBODY</v>
          </cell>
        </row>
        <row r="23688">
          <cell r="C23688" t="str">
            <v>70460-005050</v>
          </cell>
          <cell r="E23688" t="str">
            <v/>
          </cell>
        </row>
        <row r="23689">
          <cell r="C23689" t="str">
            <v>70500-000003</v>
          </cell>
          <cell r="E23689" t="str">
            <v>65ARICV38-1WO</v>
          </cell>
        </row>
        <row r="23690">
          <cell r="C23690" t="str">
            <v>70500-000006</v>
          </cell>
          <cell r="E23690" t="str">
            <v>65ARIDYSP-2OFS</v>
          </cell>
        </row>
        <row r="23691">
          <cell r="C23691" t="str">
            <v>70500-000650</v>
          </cell>
          <cell r="E23691" t="str">
            <v>65ARIBSP-1BSP</v>
          </cell>
        </row>
        <row r="23692">
          <cell r="C23692" t="str">
            <v>70500-000655</v>
          </cell>
          <cell r="E23692" t="str">
            <v>61ARIBSP-1DEB</v>
          </cell>
        </row>
        <row r="23693">
          <cell r="C23693" t="str">
            <v>70500-001250</v>
          </cell>
          <cell r="E23693" t="str">
            <v>65ARIB05-150</v>
          </cell>
        </row>
        <row r="23694">
          <cell r="C23694" t="str">
            <v>70500-001270</v>
          </cell>
          <cell r="E23694" t="str">
            <v>05PN65ARIB050BSP</v>
          </cell>
        </row>
        <row r="23695">
          <cell r="C23695" t="str">
            <v>70500-001280</v>
          </cell>
          <cell r="E23695" t="str">
            <v>65ARIBSP-1RS</v>
          </cell>
        </row>
        <row r="23696">
          <cell r="C23696" t="str">
            <v>70500-001290</v>
          </cell>
          <cell r="E23696" t="str">
            <v>65ARIDYSP-2PRS</v>
          </cell>
        </row>
        <row r="23697">
          <cell r="C23697" t="str">
            <v>70500-001295</v>
          </cell>
          <cell r="E23697" t="str">
            <v>65D040L-AR-RS</v>
          </cell>
        </row>
        <row r="23698">
          <cell r="C23698" t="str">
            <v>70500-001300</v>
          </cell>
          <cell r="E23698" t="str">
            <v>65ARIBSP-2RS</v>
          </cell>
        </row>
        <row r="23699">
          <cell r="C23699" t="str">
            <v>70500-001310</v>
          </cell>
          <cell r="E23699" t="str">
            <v>65ARIB2-RSPPVT</v>
          </cell>
        </row>
        <row r="23700">
          <cell r="C23700" t="str">
            <v>70500-001315</v>
          </cell>
          <cell r="E23700" t="str">
            <v>65D025RS</v>
          </cell>
        </row>
        <row r="23701">
          <cell r="C23701" t="str">
            <v>70500-001319</v>
          </cell>
          <cell r="E23701" t="str">
            <v>65D0252BASEPLT</v>
          </cell>
        </row>
        <row r="23702">
          <cell r="C23702" t="str">
            <v>70500-001330</v>
          </cell>
          <cell r="E23702" t="str">
            <v>65D025CLST</v>
          </cell>
        </row>
        <row r="23703">
          <cell r="C23703" t="str">
            <v>70500-001350</v>
          </cell>
          <cell r="E23703" t="str">
            <v>65ARIBSP-2OB</v>
          </cell>
        </row>
        <row r="23704">
          <cell r="C23704" t="str">
            <v>70500-001355</v>
          </cell>
          <cell r="E23704" t="str">
            <v>65D020-ORVT</v>
          </cell>
        </row>
        <row r="23705">
          <cell r="C23705" t="str">
            <v>70500-001600</v>
          </cell>
          <cell r="E23705" t="str">
            <v>65ARIBSP-2PPCV</v>
          </cell>
        </row>
        <row r="23706">
          <cell r="C23706" t="str">
            <v>70500-001601</v>
          </cell>
          <cell r="E23706" t="str">
            <v>65NR4020NS-3NT</v>
          </cell>
        </row>
        <row r="23707">
          <cell r="C23707" t="str">
            <v>70500-001607</v>
          </cell>
          <cell r="E23707" t="str">
            <v>65ARIBSP-1DER</v>
          </cell>
        </row>
        <row r="23708">
          <cell r="C23708" t="str">
            <v>70500-001620</v>
          </cell>
          <cell r="E23708" t="str">
            <v>65ARIBSP-2DEY</v>
          </cell>
        </row>
        <row r="23709">
          <cell r="C23709" t="str">
            <v>70500-001650</v>
          </cell>
          <cell r="E23709" t="str">
            <v>65ARIBSP-2PP4EXT</v>
          </cell>
        </row>
        <row r="23710">
          <cell r="C23710" t="str">
            <v>70500-002100</v>
          </cell>
          <cell r="E23710" t="str">
            <v>65ARIN-SC</v>
          </cell>
        </row>
        <row r="23711">
          <cell r="C23711" t="str">
            <v>70500-002600</v>
          </cell>
          <cell r="E23711" t="str">
            <v>64D040C2PT</v>
          </cell>
        </row>
        <row r="23712">
          <cell r="C23712" t="str">
            <v>70500-002910</v>
          </cell>
          <cell r="E23712" t="str">
            <v>65ARIBSP-2PROFLT</v>
          </cell>
        </row>
        <row r="23713">
          <cell r="C23713" t="str">
            <v>70500-002920</v>
          </cell>
          <cell r="E23713" t="str">
            <v>65ARIBSP-2PROFLCK</v>
          </cell>
        </row>
        <row r="23714">
          <cell r="C23714" t="str">
            <v>70500-003010</v>
          </cell>
          <cell r="E23714" t="str">
            <v>65ARIASP-1CAP</v>
          </cell>
        </row>
        <row r="23715">
          <cell r="C23715" t="str">
            <v>70500-003200</v>
          </cell>
          <cell r="E23715" t="str">
            <v>65AVADAPTER</v>
          </cell>
        </row>
        <row r="23716">
          <cell r="C23716" t="str">
            <v>70500-003850</v>
          </cell>
          <cell r="E23716" t="str">
            <v>65ARIN4-SPR</v>
          </cell>
        </row>
        <row r="23717">
          <cell r="C23717" t="str">
            <v>70500-003860</v>
          </cell>
          <cell r="E23717" t="str">
            <v>65ARIN6-SPR</v>
          </cell>
        </row>
        <row r="23718">
          <cell r="C23718" t="str">
            <v>70500-004000</v>
          </cell>
          <cell r="E23718" t="str">
            <v>LP40AIRVENTSOFT</v>
          </cell>
        </row>
        <row r="23719">
          <cell r="C23719" t="str">
            <v>70560-002000</v>
          </cell>
          <cell r="E23719" t="str">
            <v>65D015SS-PVC VENT</v>
          </cell>
        </row>
        <row r="23720">
          <cell r="C23720" t="str">
            <v>70561-000001</v>
          </cell>
          <cell r="E23720" t="str">
            <v>65D0122SSV</v>
          </cell>
        </row>
        <row r="23721">
          <cell r="C23721" t="str">
            <v>70561-000002</v>
          </cell>
          <cell r="E23721" t="str">
            <v>65D02003SSHP</v>
          </cell>
        </row>
        <row r="23722">
          <cell r="C23722" t="str">
            <v>70561-000003</v>
          </cell>
          <cell r="E23722" t="str">
            <v>65D26AO03SSHP</v>
          </cell>
        </row>
        <row r="23723">
          <cell r="C23723" t="str">
            <v>70561-000004</v>
          </cell>
          <cell r="E23723" t="str">
            <v>65D02003SSHP</v>
          </cell>
        </row>
        <row r="23724">
          <cell r="C23724" t="str">
            <v>70561-000005</v>
          </cell>
          <cell r="E23724" t="str">
            <v>65D26AO03SSHP</v>
          </cell>
        </row>
        <row r="23725">
          <cell r="C23725" t="str">
            <v>70561-000006</v>
          </cell>
          <cell r="E23725" t="str">
            <v>65D653SST</v>
          </cell>
        </row>
        <row r="23726">
          <cell r="C23726" t="str">
            <v>70561-000007</v>
          </cell>
          <cell r="E23726" t="str">
            <v>65D02304FNSSS</v>
          </cell>
        </row>
        <row r="23727">
          <cell r="C23727" t="str">
            <v>70561-000008</v>
          </cell>
          <cell r="E23727" t="str">
            <v>65D02304FISS</v>
          </cell>
        </row>
        <row r="23728">
          <cell r="C23728" t="str">
            <v>70561-000009</v>
          </cell>
          <cell r="E23728" t="str">
            <v>K-060-03</v>
          </cell>
        </row>
        <row r="23729">
          <cell r="C23729" t="str">
            <v>70561-000010</v>
          </cell>
          <cell r="E23729" t="str">
            <v>D26-03</v>
          </cell>
        </row>
        <row r="23730">
          <cell r="C23730" t="str">
            <v>70561-000011</v>
          </cell>
          <cell r="E23730" t="str">
            <v>65D0604DI</v>
          </cell>
        </row>
        <row r="23731">
          <cell r="C23731" t="str">
            <v>70561-000012</v>
          </cell>
          <cell r="E23731" t="str">
            <v>65D0604STST</v>
          </cell>
        </row>
        <row r="23732">
          <cell r="C23732" t="str">
            <v>70561-000013</v>
          </cell>
          <cell r="E23732" t="str">
            <v>65D090P02-7</v>
          </cell>
        </row>
        <row r="23733">
          <cell r="C23733" t="str">
            <v>70561-000014</v>
          </cell>
          <cell r="E23733" t="str">
            <v>D26-03-AO</v>
          </cell>
        </row>
        <row r="23734">
          <cell r="C23734" t="str">
            <v>70561-000015</v>
          </cell>
          <cell r="E23734" t="str">
            <v>D26-03-AI</v>
          </cell>
        </row>
        <row r="23735">
          <cell r="C23735" t="str">
            <v>70561-000016</v>
          </cell>
          <cell r="E23735" t="str">
            <v>65D26V03SSF-VIT</v>
          </cell>
        </row>
        <row r="23736">
          <cell r="C23736" t="str">
            <v>70561-000017</v>
          </cell>
          <cell r="E23736" t="str">
            <v>65D26I03SSF-VIT</v>
          </cell>
        </row>
        <row r="23737">
          <cell r="C23737" t="str">
            <v>70561-000018</v>
          </cell>
          <cell r="E23737" t="str">
            <v>65D0606LONGDI</v>
          </cell>
        </row>
        <row r="23738">
          <cell r="C23738" t="str">
            <v>70561-000019</v>
          </cell>
          <cell r="E23738" t="str">
            <v>65ARIB3PRO</v>
          </cell>
        </row>
        <row r="23739">
          <cell r="C23739" t="str">
            <v>70561-000020</v>
          </cell>
          <cell r="E23739" t="str">
            <v>65ARIB2PPL</v>
          </cell>
        </row>
        <row r="23740">
          <cell r="C23740" t="str">
            <v>70561-000021</v>
          </cell>
          <cell r="E23740" t="str">
            <v>65D026SS</v>
          </cell>
        </row>
        <row r="23741">
          <cell r="C23741" t="str">
            <v>70561-000022</v>
          </cell>
          <cell r="E23741" t="str">
            <v>65D026SSNS</v>
          </cell>
        </row>
        <row r="23742">
          <cell r="C23742" t="str">
            <v>70561-000023</v>
          </cell>
          <cell r="E23742" t="str">
            <v>65D0262-PPVKIT</v>
          </cell>
        </row>
        <row r="23743">
          <cell r="C23743" t="str">
            <v>70561-000025</v>
          </cell>
          <cell r="E23743" t="str">
            <v>65D60NS2NPTDI</v>
          </cell>
        </row>
        <row r="23744">
          <cell r="C23744" t="str">
            <v>70561-000030</v>
          </cell>
          <cell r="E23744" t="str">
            <v>65S024TH-HC</v>
          </cell>
        </row>
        <row r="23745">
          <cell r="C23745" t="str">
            <v>70561-000040</v>
          </cell>
          <cell r="E23745" t="str">
            <v>65K60LM1W/S-050LSS</v>
          </cell>
        </row>
        <row r="23746">
          <cell r="C23746" t="str">
            <v>70561-000045</v>
          </cell>
          <cell r="E23746" t="str">
            <v>65K0602SST-NS</v>
          </cell>
        </row>
        <row r="23747">
          <cell r="C23747" t="str">
            <v>70561-000046</v>
          </cell>
          <cell r="E23747" t="str">
            <v>65D0602STST-316VIT</v>
          </cell>
        </row>
        <row r="23748">
          <cell r="C23748" t="str">
            <v>70561-000047</v>
          </cell>
          <cell r="E23748" t="str">
            <v>65D0603STST-316VIT</v>
          </cell>
        </row>
        <row r="23749">
          <cell r="C23749" t="str">
            <v>70561-000048</v>
          </cell>
          <cell r="E23749" t="str">
            <v>65D0604STST-316VIT</v>
          </cell>
        </row>
        <row r="23750">
          <cell r="C23750" t="str">
            <v>70561-000049</v>
          </cell>
          <cell r="E23750" t="str">
            <v/>
          </cell>
        </row>
        <row r="23751">
          <cell r="C23751" t="str">
            <v>70561-000050</v>
          </cell>
          <cell r="E23751" t="str">
            <v>65D040L-AR075</v>
          </cell>
        </row>
        <row r="23752">
          <cell r="C23752" t="str">
            <v>70561-000060</v>
          </cell>
          <cell r="E23752" t="str">
            <v>65D040L1T-AR-VIT</v>
          </cell>
        </row>
        <row r="23753">
          <cell r="C23753" t="str">
            <v>70561-000071</v>
          </cell>
          <cell r="E23753" t="str">
            <v>65ARIS75SV-VM</v>
          </cell>
        </row>
        <row r="23754">
          <cell r="C23754" t="str">
            <v>70561-000072</v>
          </cell>
          <cell r="E23754" t="str">
            <v>65ARIS1SV-VM</v>
          </cell>
        </row>
        <row r="23755">
          <cell r="C23755" t="str">
            <v>70561-000073</v>
          </cell>
          <cell r="E23755" t="str">
            <v>65ARIB2-BSV</v>
          </cell>
        </row>
        <row r="23756">
          <cell r="C23756" t="str">
            <v>70561-000074</v>
          </cell>
          <cell r="E23756" t="str">
            <v>65ARIB2-BPPSV</v>
          </cell>
        </row>
        <row r="23757">
          <cell r="C23757" t="str">
            <v>70561-000075</v>
          </cell>
          <cell r="E23757" t="str">
            <v>65ARIB1-PPSV</v>
          </cell>
        </row>
        <row r="23758">
          <cell r="C23758" t="str">
            <v>70561-000076</v>
          </cell>
          <cell r="E23758" t="str">
            <v>65ARIB1SV</v>
          </cell>
        </row>
        <row r="23759">
          <cell r="C23759" t="str">
            <v>70561-000077</v>
          </cell>
          <cell r="E23759" t="str">
            <v>65ARIB1-BSV</v>
          </cell>
        </row>
        <row r="23760">
          <cell r="C23760" t="str">
            <v>70561-000078</v>
          </cell>
          <cell r="E23760" t="str">
            <v>65ARIS75SV</v>
          </cell>
        </row>
        <row r="23761">
          <cell r="C23761" t="str">
            <v>70561-000079</v>
          </cell>
          <cell r="E23761" t="str">
            <v>65ARIS1SV</v>
          </cell>
        </row>
        <row r="23762">
          <cell r="C23762" t="str">
            <v>70561-000080</v>
          </cell>
          <cell r="E23762" t="str">
            <v>65ARIB2PROSV</v>
          </cell>
        </row>
        <row r="23763">
          <cell r="C23763" t="str">
            <v>70561-000081</v>
          </cell>
          <cell r="E23763" t="str">
            <v>65ARIA2SV</v>
          </cell>
        </row>
        <row r="23764">
          <cell r="C23764" t="str">
            <v>70561-000082</v>
          </cell>
          <cell r="E23764" t="str">
            <v>65ARIA3SV</v>
          </cell>
        </row>
        <row r="23765">
          <cell r="C23765" t="str">
            <v>70561-000083</v>
          </cell>
          <cell r="E23765" t="str">
            <v>65ARIB2SV</v>
          </cell>
        </row>
        <row r="23766">
          <cell r="C23766" t="str">
            <v>70561-000084</v>
          </cell>
          <cell r="E23766" t="str">
            <v>65ARIB50SV-PP</v>
          </cell>
        </row>
        <row r="23767">
          <cell r="C23767" t="str">
            <v>70561-000085</v>
          </cell>
          <cell r="E23767" t="str">
            <v>65ARIDY2SV</v>
          </cell>
        </row>
        <row r="23768">
          <cell r="C23768" t="str">
            <v>70561-000086</v>
          </cell>
          <cell r="E23768" t="str">
            <v>65ARIB2SV-VM</v>
          </cell>
        </row>
        <row r="23769">
          <cell r="C23769" t="str">
            <v>70561-000087</v>
          </cell>
          <cell r="E23769" t="str">
            <v>65ARIDY3SV</v>
          </cell>
        </row>
        <row r="23770">
          <cell r="C23770" t="str">
            <v>70561-000088</v>
          </cell>
          <cell r="E23770" t="str">
            <v>65ARIB2SV-PP</v>
          </cell>
        </row>
        <row r="23771">
          <cell r="C23771" t="str">
            <v>70561-000089</v>
          </cell>
          <cell r="E23771" t="str">
            <v>65ARIB2LSV-PP</v>
          </cell>
        </row>
        <row r="23772">
          <cell r="C23772" t="str">
            <v>70561-000100</v>
          </cell>
          <cell r="E23772" t="str">
            <v>65D040L2T-AR</v>
          </cell>
        </row>
        <row r="23773">
          <cell r="C23773" t="str">
            <v>70561-000200</v>
          </cell>
          <cell r="E23773" t="str">
            <v>65D015SS-SCREEN9</v>
          </cell>
        </row>
        <row r="23774">
          <cell r="C23774" t="str">
            <v>70561-000650</v>
          </cell>
          <cell r="E23774" t="str">
            <v>65D015SS-ORING4</v>
          </cell>
        </row>
        <row r="23775">
          <cell r="C23775" t="str">
            <v>70561-000700</v>
          </cell>
          <cell r="E23775" t="str">
            <v>65D015SS-ORING11</v>
          </cell>
        </row>
        <row r="23776">
          <cell r="C23776" t="str">
            <v>70561-000710</v>
          </cell>
          <cell r="E23776" t="str">
            <v>65D015SS-KIT</v>
          </cell>
        </row>
        <row r="23777">
          <cell r="C23777" t="str">
            <v>70561-000711</v>
          </cell>
          <cell r="E23777" t="str">
            <v>65D0622HF-NS-FLNG</v>
          </cell>
        </row>
        <row r="23778">
          <cell r="C23778" t="str">
            <v>70561-000800</v>
          </cell>
          <cell r="E23778" t="str">
            <v>AV-COMBO-050</v>
          </cell>
        </row>
        <row r="23779">
          <cell r="C23779" t="str">
            <v>70561-000810</v>
          </cell>
          <cell r="E23779" t="str">
            <v>65D040L50T</v>
          </cell>
        </row>
        <row r="23780">
          <cell r="C23780" t="str">
            <v>70561-000811</v>
          </cell>
          <cell r="E23780" t="str">
            <v>65ARIB05-150.</v>
          </cell>
        </row>
        <row r="23781">
          <cell r="C23781" t="str">
            <v>70561-000812</v>
          </cell>
          <cell r="E23781" t="str">
            <v>65D0402STST-316VIT</v>
          </cell>
        </row>
        <row r="23782">
          <cell r="C23782" t="str">
            <v>70561-000815</v>
          </cell>
          <cell r="E23782" t="str">
            <v/>
          </cell>
        </row>
        <row r="23783">
          <cell r="C23783" t="str">
            <v>70561-000850</v>
          </cell>
          <cell r="E23783" t="str">
            <v>AV-COMBO-075</v>
          </cell>
        </row>
        <row r="23784">
          <cell r="C23784" t="str">
            <v>70561-000860</v>
          </cell>
          <cell r="E23784" t="str">
            <v>65ARIA75SV</v>
          </cell>
        </row>
        <row r="23785">
          <cell r="C23785" t="str">
            <v>70561-001000</v>
          </cell>
          <cell r="E23785" t="str">
            <v>LP40AIRVENTRIGD</v>
          </cell>
        </row>
        <row r="23786">
          <cell r="C23786" t="str">
            <v>70561-001100</v>
          </cell>
          <cell r="E23786" t="str">
            <v/>
          </cell>
        </row>
        <row r="23787">
          <cell r="C23787" t="str">
            <v>70561-001105</v>
          </cell>
          <cell r="E23787" t="str">
            <v/>
          </cell>
        </row>
        <row r="23788">
          <cell r="C23788" t="str">
            <v>70561-001150</v>
          </cell>
          <cell r="E23788" t="str">
            <v/>
          </cell>
        </row>
        <row r="23789">
          <cell r="C23789" t="str">
            <v>70561-001220</v>
          </cell>
          <cell r="E23789" t="str">
            <v>65D040L1T-AR</v>
          </cell>
        </row>
        <row r="23790">
          <cell r="C23790" t="str">
            <v>70561-001230</v>
          </cell>
          <cell r="E23790" t="str">
            <v/>
          </cell>
        </row>
        <row r="23791">
          <cell r="C23791" t="str">
            <v>70561-001240</v>
          </cell>
          <cell r="E23791" t="str">
            <v>65ARIB1.</v>
          </cell>
        </row>
        <row r="23792">
          <cell r="C23792" t="str">
            <v>70561-001245</v>
          </cell>
          <cell r="E23792" t="str">
            <v>65ARIB1-B.</v>
          </cell>
        </row>
        <row r="23793">
          <cell r="C23793" t="str">
            <v>70561-001250</v>
          </cell>
          <cell r="E23793" t="str">
            <v>65ARIB1-150.</v>
          </cell>
        </row>
        <row r="23794">
          <cell r="C23794" t="str">
            <v>70561-001290</v>
          </cell>
          <cell r="E23794" t="str">
            <v>65K0102STST</v>
          </cell>
        </row>
        <row r="23795">
          <cell r="C23795" t="str">
            <v>70561-001300</v>
          </cell>
          <cell r="E23795" t="str">
            <v/>
          </cell>
        </row>
        <row r="23796">
          <cell r="C23796" t="str">
            <v>70561-001320</v>
          </cell>
          <cell r="E23796" t="str">
            <v>65ARIB2VM.</v>
          </cell>
        </row>
        <row r="23797">
          <cell r="C23797" t="str">
            <v>70561-001500</v>
          </cell>
          <cell r="E23797" t="str">
            <v/>
          </cell>
        </row>
        <row r="23798">
          <cell r="C23798" t="str">
            <v>70561-001520</v>
          </cell>
          <cell r="E23798" t="str">
            <v>65ARIB2-BPP.</v>
          </cell>
        </row>
        <row r="23799">
          <cell r="C23799" t="str">
            <v>70561-001525</v>
          </cell>
          <cell r="E23799" t="str">
            <v>TL65ARIA2</v>
          </cell>
        </row>
        <row r="23800">
          <cell r="C23800" t="str">
            <v>70561-001530</v>
          </cell>
          <cell r="E23800" t="str">
            <v>TL65ARIA075</v>
          </cell>
        </row>
        <row r="23801">
          <cell r="C23801" t="str">
            <v>70561-001535</v>
          </cell>
          <cell r="E23801" t="str">
            <v>TL65ARIA100</v>
          </cell>
        </row>
        <row r="23802">
          <cell r="C23802" t="str">
            <v>70561-001540</v>
          </cell>
          <cell r="E23802" t="str">
            <v>TL65ARIB1-150</v>
          </cell>
        </row>
        <row r="23803">
          <cell r="C23803" t="str">
            <v>70561-001600</v>
          </cell>
          <cell r="E23803" t="str">
            <v>65ARIB2PV</v>
          </cell>
        </row>
        <row r="23804">
          <cell r="C23804" t="str">
            <v>70561-001650</v>
          </cell>
          <cell r="E23804" t="str">
            <v/>
          </cell>
        </row>
        <row r="23805">
          <cell r="C23805" t="str">
            <v>70561-001660</v>
          </cell>
          <cell r="E23805" t="str">
            <v>65ARIB2PP.</v>
          </cell>
        </row>
        <row r="23806">
          <cell r="C23806" t="str">
            <v>70561-001670</v>
          </cell>
          <cell r="E23806" t="str">
            <v>65ARIB2-B.</v>
          </cell>
        </row>
        <row r="23807">
          <cell r="C23807" t="str">
            <v>70561-001680</v>
          </cell>
          <cell r="E23807" t="str">
            <v>65ARIB2.</v>
          </cell>
        </row>
        <row r="23808">
          <cell r="C23808" t="str">
            <v>70561-001700</v>
          </cell>
          <cell r="E23808" t="str">
            <v/>
          </cell>
        </row>
        <row r="23809">
          <cell r="C23809" t="str">
            <v>70561-001710</v>
          </cell>
          <cell r="E23809" t="str">
            <v>LM65ARIB2PP-BLUE</v>
          </cell>
        </row>
        <row r="23810">
          <cell r="C23810" t="str">
            <v>70561-001724</v>
          </cell>
          <cell r="E23810" t="str">
            <v>65D65-02A3XH-005</v>
          </cell>
        </row>
        <row r="23811">
          <cell r="C23811" t="str">
            <v>70561-001725</v>
          </cell>
          <cell r="E23811" t="str">
            <v>65ARIB2PRO.</v>
          </cell>
        </row>
        <row r="23812">
          <cell r="C23812" t="str">
            <v>70561-001730</v>
          </cell>
          <cell r="E23812" t="str">
            <v/>
          </cell>
        </row>
        <row r="23813">
          <cell r="C23813" t="str">
            <v>70561-001735</v>
          </cell>
          <cell r="E23813" t="str">
            <v>65ARIDY2.</v>
          </cell>
        </row>
        <row r="23814">
          <cell r="C23814" t="str">
            <v>70561-001740</v>
          </cell>
          <cell r="E23814" t="str">
            <v/>
          </cell>
        </row>
        <row r="23815">
          <cell r="C23815" t="str">
            <v>70561-001750</v>
          </cell>
          <cell r="E23815" t="str">
            <v/>
          </cell>
        </row>
        <row r="23816">
          <cell r="C23816" t="str">
            <v>70561-001760</v>
          </cell>
          <cell r="E23816" t="str">
            <v>65ARIDY3.</v>
          </cell>
        </row>
        <row r="23817">
          <cell r="C23817" t="str">
            <v>70561-001800</v>
          </cell>
          <cell r="E23817" t="str">
            <v/>
          </cell>
        </row>
        <row r="23818">
          <cell r="C23818" t="str">
            <v>70561-001830</v>
          </cell>
          <cell r="E23818" t="str">
            <v>65ARIBSP-2PPBASE</v>
          </cell>
        </row>
        <row r="23819">
          <cell r="C23819" t="str">
            <v>70561-001840</v>
          </cell>
          <cell r="E23819" t="str">
            <v>65D015SS-FLOAT11</v>
          </cell>
        </row>
        <row r="23820">
          <cell r="C23820" t="str">
            <v>70561-001845</v>
          </cell>
          <cell r="E23820" t="str">
            <v>65D015SS-FLOAT2</v>
          </cell>
        </row>
        <row r="23821">
          <cell r="C23821" t="str">
            <v>70561-001850</v>
          </cell>
          <cell r="E23821" t="str">
            <v>65D0122SS</v>
          </cell>
        </row>
        <row r="23822">
          <cell r="C23822" t="str">
            <v>70561-001900</v>
          </cell>
          <cell r="E23822" t="str">
            <v>65ARIB2-BPP</v>
          </cell>
        </row>
        <row r="23823">
          <cell r="C23823" t="str">
            <v>70561-001930</v>
          </cell>
          <cell r="E23823" t="str">
            <v>65D01502T</v>
          </cell>
        </row>
        <row r="23824">
          <cell r="C23824" t="str">
            <v>70561-001940</v>
          </cell>
          <cell r="E23824" t="str">
            <v>65D0152SSF</v>
          </cell>
        </row>
        <row r="23825">
          <cell r="C23825" t="str">
            <v>70561-001950</v>
          </cell>
          <cell r="E23825" t="str">
            <v>65D0122</v>
          </cell>
        </row>
        <row r="23826">
          <cell r="C23826" t="str">
            <v>70561-001955</v>
          </cell>
          <cell r="E23826" t="str">
            <v>65D050CT2</v>
          </cell>
        </row>
        <row r="23827">
          <cell r="C23827" t="str">
            <v>70561-001958</v>
          </cell>
          <cell r="E23827" t="str">
            <v>65D0504F</v>
          </cell>
        </row>
        <row r="23828">
          <cell r="C23828" t="str">
            <v>70561-001959</v>
          </cell>
          <cell r="E23828" t="str">
            <v/>
          </cell>
        </row>
        <row r="23829">
          <cell r="C23829" t="str">
            <v>70561-001960</v>
          </cell>
          <cell r="E23829" t="str">
            <v>65D0142</v>
          </cell>
        </row>
        <row r="23830">
          <cell r="C23830" t="str">
            <v>70561-001962</v>
          </cell>
          <cell r="E23830" t="str">
            <v>65D0142-HF</v>
          </cell>
        </row>
        <row r="23831">
          <cell r="C23831" t="str">
            <v>70561-001965</v>
          </cell>
          <cell r="E23831" t="str">
            <v>65D0143HF</v>
          </cell>
        </row>
        <row r="23832">
          <cell r="C23832" t="str">
            <v>70561-001970</v>
          </cell>
          <cell r="E23832" t="str">
            <v>65D0162</v>
          </cell>
        </row>
        <row r="23833">
          <cell r="C23833" t="str">
            <v>70561-002000</v>
          </cell>
          <cell r="E23833" t="str">
            <v>65D0102CS</v>
          </cell>
        </row>
        <row r="23834">
          <cell r="C23834" t="str">
            <v>70561-002010</v>
          </cell>
          <cell r="E23834" t="str">
            <v>65D0123SS</v>
          </cell>
        </row>
        <row r="23835">
          <cell r="C23835" t="str">
            <v>70561-002011</v>
          </cell>
          <cell r="E23835" t="str">
            <v>65D0154SSF</v>
          </cell>
        </row>
        <row r="23836">
          <cell r="C23836" t="str">
            <v>70561-002015</v>
          </cell>
          <cell r="E23836" t="str">
            <v>65D0123HF-NS-HALAR</v>
          </cell>
        </row>
        <row r="23837">
          <cell r="C23837" t="str">
            <v>70561-002020</v>
          </cell>
          <cell r="E23837" t="str">
            <v>65D0103SS</v>
          </cell>
        </row>
        <row r="23838">
          <cell r="C23838" t="str">
            <v>70561-002030</v>
          </cell>
          <cell r="E23838" t="str">
            <v>65D0104SS</v>
          </cell>
        </row>
        <row r="23839">
          <cell r="C23839" t="str">
            <v>70561-002040</v>
          </cell>
          <cell r="E23839" t="str">
            <v>65D0106SS</v>
          </cell>
        </row>
        <row r="23840">
          <cell r="C23840" t="str">
            <v>70561-002050</v>
          </cell>
          <cell r="E23840" t="str">
            <v>65D0102TSS</v>
          </cell>
        </row>
        <row r="23841">
          <cell r="C23841" t="str">
            <v>70561-002070</v>
          </cell>
          <cell r="E23841" t="str">
            <v>65D0126SS</v>
          </cell>
        </row>
        <row r="23842">
          <cell r="C23842" t="str">
            <v>70561-002100</v>
          </cell>
          <cell r="E23842" t="str">
            <v>65D01210HALAR</v>
          </cell>
        </row>
        <row r="23843">
          <cell r="C23843" t="str">
            <v>70561-002500</v>
          </cell>
          <cell r="E23843" t="str">
            <v/>
          </cell>
        </row>
        <row r="23844">
          <cell r="C23844" t="str">
            <v>70561-002600</v>
          </cell>
          <cell r="E23844" t="str">
            <v/>
          </cell>
        </row>
        <row r="23845">
          <cell r="C23845" t="str">
            <v>70561-002610</v>
          </cell>
          <cell r="E23845" t="str">
            <v>65ARIA100.</v>
          </cell>
        </row>
        <row r="23846">
          <cell r="C23846" t="str">
            <v>70561-002620</v>
          </cell>
          <cell r="E23846" t="str">
            <v>65ARIA100-BLUE</v>
          </cell>
        </row>
        <row r="23847">
          <cell r="C23847" t="str">
            <v>70561-002630</v>
          </cell>
          <cell r="E23847" t="str">
            <v>65K0501T</v>
          </cell>
        </row>
        <row r="23848">
          <cell r="C23848" t="str">
            <v>70561-002700</v>
          </cell>
          <cell r="E23848" t="str">
            <v/>
          </cell>
        </row>
        <row r="23849">
          <cell r="C23849" t="str">
            <v>70561-002710</v>
          </cell>
          <cell r="E23849" t="str">
            <v>65ARIA2.</v>
          </cell>
        </row>
        <row r="23850">
          <cell r="C23850" t="str">
            <v>70561-002720</v>
          </cell>
          <cell r="E23850" t="str">
            <v>LM65ARIA2-BLUE</v>
          </cell>
        </row>
        <row r="23851">
          <cell r="C23851" t="str">
            <v>70561-002730</v>
          </cell>
          <cell r="E23851" t="str">
            <v>65K0122TH</v>
          </cell>
        </row>
        <row r="23852">
          <cell r="C23852" t="str">
            <v>70561-002750</v>
          </cell>
          <cell r="E23852" t="str">
            <v>65K0122SS</v>
          </cell>
        </row>
        <row r="23853">
          <cell r="C23853" t="str">
            <v>70561-002800</v>
          </cell>
          <cell r="E23853" t="str">
            <v/>
          </cell>
        </row>
        <row r="23854">
          <cell r="C23854" t="str">
            <v>70561-002810</v>
          </cell>
          <cell r="E23854" t="str">
            <v/>
          </cell>
        </row>
        <row r="23855">
          <cell r="C23855" t="str">
            <v>70561-002820</v>
          </cell>
          <cell r="E23855" t="str">
            <v>65ARIA3.</v>
          </cell>
        </row>
        <row r="23856">
          <cell r="C23856" t="str">
            <v>70561-002850</v>
          </cell>
          <cell r="E23856" t="str">
            <v>65K012-3F</v>
          </cell>
        </row>
        <row r="23857">
          <cell r="C23857" t="str">
            <v>70561-002860</v>
          </cell>
          <cell r="E23857" t="str">
            <v>65K0123SS</v>
          </cell>
        </row>
        <row r="23858">
          <cell r="C23858" t="str">
            <v>70561-002950</v>
          </cell>
          <cell r="E23858" t="str">
            <v>65ARIA075.</v>
          </cell>
        </row>
        <row r="23859">
          <cell r="C23859" t="str">
            <v>70561-003000</v>
          </cell>
          <cell r="E23859" t="str">
            <v>65ARIA075S</v>
          </cell>
        </row>
        <row r="23860">
          <cell r="C23860" t="str">
            <v>70561-003350</v>
          </cell>
          <cell r="E23860" t="str">
            <v>65K0104</v>
          </cell>
        </row>
        <row r="23861">
          <cell r="C23861" t="str">
            <v>70561-003400</v>
          </cell>
          <cell r="E23861" t="str">
            <v>65K0204CS</v>
          </cell>
        </row>
        <row r="23862">
          <cell r="C23862" t="str">
            <v>70561-003405</v>
          </cell>
          <cell r="E23862" t="str">
            <v>65K0204FCS-STD</v>
          </cell>
        </row>
        <row r="23863">
          <cell r="C23863" t="str">
            <v>70561-003407</v>
          </cell>
          <cell r="E23863" t="str">
            <v/>
          </cell>
        </row>
        <row r="23864">
          <cell r="C23864" t="str">
            <v>70561-003410</v>
          </cell>
          <cell r="E23864" t="str">
            <v>65K0223VAC</v>
          </cell>
        </row>
        <row r="23865">
          <cell r="C23865" t="str">
            <v>70561-003412</v>
          </cell>
          <cell r="E23865" t="str">
            <v/>
          </cell>
        </row>
        <row r="23866">
          <cell r="C23866" t="str">
            <v>70561-003415</v>
          </cell>
          <cell r="E23866" t="str">
            <v/>
          </cell>
        </row>
        <row r="23867">
          <cell r="C23867" t="str">
            <v>70561-003420</v>
          </cell>
          <cell r="E23867" t="str">
            <v>65K0204SSC</v>
          </cell>
        </row>
        <row r="23868">
          <cell r="C23868" t="str">
            <v>70561-003430</v>
          </cell>
          <cell r="E23868" t="str">
            <v>65K0224SSC</v>
          </cell>
        </row>
        <row r="23869">
          <cell r="C23869" t="str">
            <v>70561-003440</v>
          </cell>
          <cell r="E23869" t="str">
            <v>65K0223NS-NY</v>
          </cell>
        </row>
        <row r="23870">
          <cell r="C23870" t="str">
            <v>70561-003450</v>
          </cell>
          <cell r="E23870" t="str">
            <v>65K0106SS</v>
          </cell>
        </row>
        <row r="23871">
          <cell r="C23871" t="str">
            <v>70561-003500</v>
          </cell>
          <cell r="E23871" t="str">
            <v>64S050.5T</v>
          </cell>
        </row>
        <row r="23872">
          <cell r="C23872" t="str">
            <v>70561-003520</v>
          </cell>
          <cell r="E23872" t="str">
            <v>65ARIS050VM</v>
          </cell>
        </row>
        <row r="23873">
          <cell r="C23873" t="str">
            <v>70561-003540</v>
          </cell>
          <cell r="E23873" t="str">
            <v>65D040L50T-BASE</v>
          </cell>
        </row>
        <row r="23874">
          <cell r="C23874" t="str">
            <v>70561-003550</v>
          </cell>
          <cell r="E23874" t="str">
            <v>65S05075-PP</v>
          </cell>
        </row>
        <row r="23875">
          <cell r="C23875" t="str">
            <v>70561-003610</v>
          </cell>
          <cell r="E23875" t="str">
            <v>65ARIS075.</v>
          </cell>
        </row>
        <row r="23876">
          <cell r="C23876" t="str">
            <v>70561-003695</v>
          </cell>
          <cell r="E23876" t="str">
            <v/>
          </cell>
        </row>
        <row r="23877">
          <cell r="C23877" t="str">
            <v>70561-003700</v>
          </cell>
          <cell r="E23877" t="str">
            <v/>
          </cell>
        </row>
        <row r="23878">
          <cell r="C23878" t="str">
            <v>70561-003705</v>
          </cell>
          <cell r="E23878" t="str">
            <v>65S052050</v>
          </cell>
        </row>
        <row r="23879">
          <cell r="C23879" t="str">
            <v>70561-003710</v>
          </cell>
          <cell r="E23879" t="str">
            <v>65S052075</v>
          </cell>
        </row>
        <row r="23880">
          <cell r="C23880" t="str">
            <v>70561-003714</v>
          </cell>
          <cell r="E23880" t="str">
            <v>65S16-01NTXF-001</v>
          </cell>
        </row>
        <row r="23881">
          <cell r="C23881" t="str">
            <v>70561-003715</v>
          </cell>
          <cell r="E23881" t="str">
            <v>65S0151</v>
          </cell>
        </row>
        <row r="23882">
          <cell r="C23882" t="str">
            <v>70561-003716</v>
          </cell>
          <cell r="E23882" t="str">
            <v>65S0151TH-EPDM</v>
          </cell>
        </row>
        <row r="23883">
          <cell r="C23883" t="str">
            <v>70561-003717</v>
          </cell>
          <cell r="E23883" t="str">
            <v>65S0151TH-EPDM</v>
          </cell>
        </row>
        <row r="23884">
          <cell r="C23884" t="str">
            <v>70561-003718</v>
          </cell>
          <cell r="E23884" t="str">
            <v/>
          </cell>
        </row>
        <row r="23885">
          <cell r="C23885" t="str">
            <v>70561-003719</v>
          </cell>
          <cell r="E23885" t="str">
            <v>65S0161TH-EDPM</v>
          </cell>
        </row>
        <row r="23886">
          <cell r="C23886" t="str">
            <v>70561-003720</v>
          </cell>
          <cell r="E23886" t="str">
            <v>64S050.75B</v>
          </cell>
        </row>
        <row r="23887">
          <cell r="C23887" t="str">
            <v>70561-003730</v>
          </cell>
          <cell r="E23887" t="str">
            <v>65ARIS075-PP</v>
          </cell>
        </row>
        <row r="23888">
          <cell r="C23888" t="str">
            <v>70561-003820</v>
          </cell>
          <cell r="E23888" t="str">
            <v>64S050C.75T</v>
          </cell>
        </row>
        <row r="23889">
          <cell r="C23889" t="str">
            <v>70561-003900</v>
          </cell>
          <cell r="E23889" t="str">
            <v/>
          </cell>
        </row>
        <row r="23890">
          <cell r="C23890" t="str">
            <v>70561-003905</v>
          </cell>
          <cell r="E23890" t="str">
            <v>65ARIS1-PP150</v>
          </cell>
        </row>
        <row r="23891">
          <cell r="C23891" t="str">
            <v>70561-003920</v>
          </cell>
          <cell r="E23891" t="str">
            <v>65S0501C-NSF</v>
          </cell>
        </row>
        <row r="23892">
          <cell r="C23892" t="str">
            <v>70561-003930</v>
          </cell>
          <cell r="E23892" t="str">
            <v>65ARIS1.</v>
          </cell>
        </row>
        <row r="23893">
          <cell r="C23893" t="str">
            <v>70561-004000</v>
          </cell>
          <cell r="E23893" t="str">
            <v/>
          </cell>
        </row>
        <row r="23894">
          <cell r="C23894" t="str">
            <v>70561-004150</v>
          </cell>
          <cell r="E23894" t="str">
            <v>65ARIS1VM.</v>
          </cell>
        </row>
        <row r="23895">
          <cell r="C23895" t="str">
            <v>70561-004160</v>
          </cell>
          <cell r="E23895" t="str">
            <v>65S0501L</v>
          </cell>
        </row>
        <row r="23896">
          <cell r="C23896" t="str">
            <v>70561-004200</v>
          </cell>
          <cell r="E23896" t="str">
            <v>65ARIS075VM</v>
          </cell>
        </row>
        <row r="23897">
          <cell r="C23897" t="str">
            <v>70561-004210</v>
          </cell>
          <cell r="E23897" t="str">
            <v>65ARIS075VM.</v>
          </cell>
        </row>
        <row r="23898">
          <cell r="C23898" t="str">
            <v>70561-004250</v>
          </cell>
          <cell r="E23898" t="str">
            <v>65S010SS</v>
          </cell>
        </row>
        <row r="23899">
          <cell r="C23899" t="str">
            <v>70561-004260</v>
          </cell>
          <cell r="E23899" t="str">
            <v>65D0402C</v>
          </cell>
        </row>
        <row r="23900">
          <cell r="C23900" t="str">
            <v>70561-004270</v>
          </cell>
          <cell r="E23900" t="str">
            <v>65S0222TH-HCVB</v>
          </cell>
        </row>
        <row r="23901">
          <cell r="C23901" t="str">
            <v>70561-004271</v>
          </cell>
          <cell r="E23901" t="str">
            <v>65S0202TH-HC</v>
          </cell>
        </row>
        <row r="23902">
          <cell r="C23902" t="str">
            <v>70561-004272</v>
          </cell>
          <cell r="E23902" t="str">
            <v>65S0222TH-HC</v>
          </cell>
        </row>
        <row r="23903">
          <cell r="C23903" t="str">
            <v>70561-004273</v>
          </cell>
          <cell r="E23903" t="str">
            <v>65S0223</v>
          </cell>
        </row>
        <row r="23904">
          <cell r="C23904" t="str">
            <v>70561-004274</v>
          </cell>
          <cell r="E23904" t="str">
            <v>65S0223-NY</v>
          </cell>
        </row>
        <row r="23905">
          <cell r="C23905" t="str">
            <v>70561-004275</v>
          </cell>
          <cell r="E23905" t="str">
            <v>65S0223HPHC</v>
          </cell>
        </row>
        <row r="23906">
          <cell r="C23906" t="str">
            <v>70561-004276</v>
          </cell>
          <cell r="E23906" t="str">
            <v>65S0223SSHPHC</v>
          </cell>
        </row>
        <row r="23907">
          <cell r="C23907" t="str">
            <v>70561-004277</v>
          </cell>
          <cell r="E23907" t="str">
            <v>65S022HC4SSINSERT</v>
          </cell>
        </row>
        <row r="23908">
          <cell r="C23908" t="str">
            <v>70561-004280</v>
          </cell>
          <cell r="E23908" t="str">
            <v>65S0223VAC</v>
          </cell>
        </row>
        <row r="23909">
          <cell r="C23909" t="str">
            <v>70561-004800</v>
          </cell>
          <cell r="E23909" t="str">
            <v/>
          </cell>
        </row>
        <row r="23910">
          <cell r="C23910" t="str">
            <v>70561-004820</v>
          </cell>
          <cell r="E23910" t="str">
            <v>65ARIA1SV</v>
          </cell>
        </row>
        <row r="23911">
          <cell r="C23911" t="str">
            <v>70561-004900</v>
          </cell>
          <cell r="E23911" t="str">
            <v>65ARIA1V</v>
          </cell>
        </row>
        <row r="23912">
          <cell r="C23912" t="str">
            <v>70561-004950</v>
          </cell>
          <cell r="E23912" t="str">
            <v>65D026STST</v>
          </cell>
        </row>
        <row r="23913">
          <cell r="C23913" t="str">
            <v>70561-004960</v>
          </cell>
          <cell r="E23913" t="str">
            <v>65D0266SS</v>
          </cell>
        </row>
        <row r="23914">
          <cell r="C23914" t="str">
            <v>70561-007250</v>
          </cell>
          <cell r="E23914" t="str">
            <v>65D0252UG</v>
          </cell>
        </row>
        <row r="23915">
          <cell r="C23915" t="str">
            <v>70561-007255</v>
          </cell>
          <cell r="E23915" t="str">
            <v>65D0252UGW/OCV</v>
          </cell>
        </row>
        <row r="23916">
          <cell r="C23916" t="str">
            <v>70561-007260</v>
          </cell>
          <cell r="E23916" t="str">
            <v>65D0203UGVAC</v>
          </cell>
        </row>
        <row r="23917">
          <cell r="C23917" t="str">
            <v>70561-007265</v>
          </cell>
          <cell r="E23917" t="str">
            <v>65D0203UG</v>
          </cell>
        </row>
        <row r="23918">
          <cell r="C23918" t="str">
            <v>70561-007270</v>
          </cell>
          <cell r="E23918" t="str">
            <v>65D025FIC</v>
          </cell>
        </row>
        <row r="23919">
          <cell r="C23919" t="str">
            <v>70561-007350</v>
          </cell>
          <cell r="E23919" t="str">
            <v>65D0602CHF-NS</v>
          </cell>
        </row>
        <row r="23920">
          <cell r="C23920" t="str">
            <v>70561-007355</v>
          </cell>
          <cell r="E23920" t="str">
            <v>65D0602CHF</v>
          </cell>
        </row>
        <row r="23921">
          <cell r="C23921" t="str">
            <v>70561-007356</v>
          </cell>
          <cell r="E23921" t="str">
            <v>65D0602HF</v>
          </cell>
        </row>
        <row r="23922">
          <cell r="C23922" t="str">
            <v>70561-007357</v>
          </cell>
          <cell r="E23922" t="str">
            <v>65D0603CHF</v>
          </cell>
        </row>
        <row r="23923">
          <cell r="C23923" t="str">
            <v>70561-007358</v>
          </cell>
          <cell r="E23923" t="str">
            <v>65D0602STST-316</v>
          </cell>
        </row>
        <row r="23924">
          <cell r="C23924" t="str">
            <v>70561-007359</v>
          </cell>
          <cell r="E23924" t="str">
            <v>65D0402STST-316</v>
          </cell>
        </row>
        <row r="23925">
          <cell r="C23925" t="str">
            <v>70561-007360</v>
          </cell>
          <cell r="E23925" t="str">
            <v>65D0606CHF-NS</v>
          </cell>
        </row>
        <row r="23926">
          <cell r="C23926" t="str">
            <v>70561-007365</v>
          </cell>
          <cell r="E23926" t="str">
            <v>65D0606CHF</v>
          </cell>
        </row>
        <row r="23927">
          <cell r="C23927" t="str">
            <v>70561-007370</v>
          </cell>
          <cell r="E23927" t="str">
            <v>65D0604CHF</v>
          </cell>
        </row>
        <row r="23928">
          <cell r="C23928" t="str">
            <v>70561-007372</v>
          </cell>
          <cell r="E23928" t="str">
            <v/>
          </cell>
        </row>
        <row r="23929">
          <cell r="C23929" t="str">
            <v>70561-007375</v>
          </cell>
          <cell r="E23929" t="str">
            <v/>
          </cell>
        </row>
        <row r="23930">
          <cell r="C23930" t="str">
            <v>70561-007500</v>
          </cell>
          <cell r="E23930" t="str">
            <v>64D050C4F</v>
          </cell>
        </row>
        <row r="23931">
          <cell r="C23931" t="str">
            <v>70561-007800</v>
          </cell>
          <cell r="E23931" t="str">
            <v>65D060CT2</v>
          </cell>
        </row>
        <row r="23932">
          <cell r="C23932" t="str">
            <v>70561-007820</v>
          </cell>
          <cell r="E23932" t="str">
            <v>65D050C3</v>
          </cell>
        </row>
        <row r="23933">
          <cell r="C23933" t="str">
            <v>70561-007830</v>
          </cell>
          <cell r="E23933" t="str">
            <v>65D060C3</v>
          </cell>
        </row>
        <row r="23934">
          <cell r="C23934" t="str">
            <v>70561-007835</v>
          </cell>
          <cell r="E23934" t="str">
            <v>65D0126HF-NS-STST</v>
          </cell>
        </row>
        <row r="23935">
          <cell r="C23935" t="str">
            <v>70561-007838</v>
          </cell>
          <cell r="E23935" t="str">
            <v>65D0621HF</v>
          </cell>
        </row>
        <row r="23936">
          <cell r="C23936" t="str">
            <v>70561-007839</v>
          </cell>
          <cell r="E23936" t="str">
            <v>65D0622HF</v>
          </cell>
        </row>
        <row r="23937">
          <cell r="C23937" t="str">
            <v>70561-007840</v>
          </cell>
          <cell r="E23937" t="str">
            <v>65D0603CHF-NS</v>
          </cell>
        </row>
        <row r="23938">
          <cell r="C23938" t="str">
            <v>70561-007841</v>
          </cell>
          <cell r="E23938" t="str">
            <v>65D0604CHF-NS</v>
          </cell>
        </row>
        <row r="23939">
          <cell r="C23939" t="str">
            <v>70561-007842</v>
          </cell>
          <cell r="E23939" t="str">
            <v>65D0623HF</v>
          </cell>
        </row>
        <row r="23940">
          <cell r="C23940" t="str">
            <v>70561-007845</v>
          </cell>
          <cell r="E23940" t="str">
            <v>65D060CHF03</v>
          </cell>
        </row>
        <row r="23941">
          <cell r="C23941" t="str">
            <v>70561-007850</v>
          </cell>
          <cell r="E23941" t="str">
            <v>65D060CHF04</v>
          </cell>
        </row>
        <row r="23942">
          <cell r="C23942" t="str">
            <v>70561-007860</v>
          </cell>
          <cell r="E23942" t="str">
            <v>65D060CHF06</v>
          </cell>
        </row>
        <row r="23943">
          <cell r="C23943" t="str">
            <v>70561-007862</v>
          </cell>
          <cell r="E23943" t="str">
            <v>65D0624HF</v>
          </cell>
        </row>
        <row r="23944">
          <cell r="C23944" t="str">
            <v>70561-007865</v>
          </cell>
          <cell r="E23944" t="str">
            <v>65D0626CHF-NS</v>
          </cell>
        </row>
        <row r="23945">
          <cell r="C23945" t="str">
            <v>70561-007870</v>
          </cell>
          <cell r="E23945" t="str">
            <v>65D0608CHF-NS</v>
          </cell>
        </row>
        <row r="23946">
          <cell r="C23946" t="str">
            <v>70561-007875</v>
          </cell>
          <cell r="E23946" t="str">
            <v>65D0608CHF</v>
          </cell>
        </row>
        <row r="23947">
          <cell r="C23947" t="str">
            <v>70561-007880</v>
          </cell>
          <cell r="E23947" t="str">
            <v>65D0608</v>
          </cell>
        </row>
        <row r="23948">
          <cell r="C23948" t="str">
            <v>70561-007890</v>
          </cell>
          <cell r="E23948" t="str">
            <v>65K0604HF-NSF</v>
          </cell>
        </row>
        <row r="23949">
          <cell r="C23949" t="str">
            <v>70561-007895</v>
          </cell>
          <cell r="E23949" t="str">
            <v/>
          </cell>
        </row>
        <row r="23950">
          <cell r="C23950" t="str">
            <v>70561-007900</v>
          </cell>
          <cell r="E23950" t="str">
            <v>65D060C4</v>
          </cell>
        </row>
        <row r="23951">
          <cell r="C23951" t="str">
            <v>70561-007905</v>
          </cell>
          <cell r="E23951" t="str">
            <v>65D0606C-FL</v>
          </cell>
        </row>
        <row r="23952">
          <cell r="C23952" t="str">
            <v>70561-007910</v>
          </cell>
          <cell r="E23952" t="str">
            <v>65K0606HF</v>
          </cell>
        </row>
        <row r="23953">
          <cell r="C23953" t="str">
            <v>70561-007930</v>
          </cell>
          <cell r="E23953" t="str">
            <v>65K0608HF</v>
          </cell>
        </row>
        <row r="23954">
          <cell r="C23954" t="str">
            <v>70561-008000</v>
          </cell>
          <cell r="E23954" t="str">
            <v>65D6516SS</v>
          </cell>
        </row>
        <row r="23955">
          <cell r="C23955" t="str">
            <v>70561-008010</v>
          </cell>
          <cell r="E23955" t="str">
            <v>65D0656SS-300</v>
          </cell>
        </row>
        <row r="23956">
          <cell r="C23956" t="str">
            <v>70561-008380</v>
          </cell>
          <cell r="E23956" t="str">
            <v>65D0124SS150ASA</v>
          </cell>
        </row>
        <row r="23957">
          <cell r="C23957" t="str">
            <v>70561-008400</v>
          </cell>
          <cell r="E23957" t="str">
            <v>65D0124SS</v>
          </cell>
        </row>
        <row r="23958">
          <cell r="C23958" t="str">
            <v>70561-008500</v>
          </cell>
          <cell r="E23958" t="str">
            <v>65D0144SS</v>
          </cell>
        </row>
        <row r="23959">
          <cell r="C23959" t="str">
            <v>70561-008800</v>
          </cell>
          <cell r="E23959" t="str">
            <v>65D0152SS</v>
          </cell>
        </row>
        <row r="23960">
          <cell r="C23960" t="str">
            <v>70561-008820</v>
          </cell>
          <cell r="E23960" t="str">
            <v>65D0152TSS</v>
          </cell>
        </row>
        <row r="23961">
          <cell r="C23961" t="str">
            <v>70561-013900</v>
          </cell>
          <cell r="E23961" t="str">
            <v>65ARIN3-TH</v>
          </cell>
        </row>
        <row r="23962">
          <cell r="C23962" t="str">
            <v>70561-013905</v>
          </cell>
          <cell r="E23962" t="str">
            <v/>
          </cell>
        </row>
        <row r="23963">
          <cell r="C23963" t="str">
            <v>70561-016000</v>
          </cell>
          <cell r="E23963" t="str">
            <v>65D0252BN</v>
          </cell>
        </row>
        <row r="23964">
          <cell r="C23964" t="str">
            <v>70561-016001</v>
          </cell>
          <cell r="E23964" t="str">
            <v>65D0252V</v>
          </cell>
        </row>
        <row r="23965">
          <cell r="C23965" t="str">
            <v>70561-016002</v>
          </cell>
          <cell r="E23965" t="str">
            <v>65D0252SS</v>
          </cell>
        </row>
        <row r="23966">
          <cell r="C23966" t="str">
            <v>70561-016003</v>
          </cell>
          <cell r="E23966" t="str">
            <v>65D040STST2</v>
          </cell>
        </row>
        <row r="23967">
          <cell r="C23967" t="str">
            <v>70561-016004</v>
          </cell>
          <cell r="E23967" t="str">
            <v>65D040STST-NS</v>
          </cell>
        </row>
        <row r="23968">
          <cell r="C23968" t="str">
            <v>70561-016010</v>
          </cell>
          <cell r="E23968" t="str">
            <v>65D0202T</v>
          </cell>
        </row>
        <row r="23969">
          <cell r="C23969" t="str">
            <v>70561-016011</v>
          </cell>
          <cell r="E23969" t="str">
            <v>65D02020T-SSBV</v>
          </cell>
        </row>
        <row r="23970">
          <cell r="C23970" t="str">
            <v>70561-016015</v>
          </cell>
          <cell r="E23970" t="str">
            <v>65D0202TV2</v>
          </cell>
        </row>
        <row r="23971">
          <cell r="C23971" t="str">
            <v>70561-016017</v>
          </cell>
          <cell r="E23971" t="str">
            <v/>
          </cell>
        </row>
        <row r="23972">
          <cell r="C23972" t="str">
            <v>70561-016018</v>
          </cell>
          <cell r="E23972" t="str">
            <v>65D5D65-02A1XF-001</v>
          </cell>
        </row>
        <row r="23973">
          <cell r="C23973" t="str">
            <v>70561-016020</v>
          </cell>
          <cell r="E23973" t="str">
            <v>65D0252</v>
          </cell>
        </row>
        <row r="23974">
          <cell r="C23974" t="str">
            <v>70561-016025</v>
          </cell>
          <cell r="E23974" t="str">
            <v>65D0202TSSNS</v>
          </cell>
        </row>
        <row r="23975">
          <cell r="C23975" t="str">
            <v>70561-016030</v>
          </cell>
          <cell r="E23975" t="str">
            <v>65D0202SSC</v>
          </cell>
        </row>
        <row r="23976">
          <cell r="C23976" t="str">
            <v>70561-016035</v>
          </cell>
          <cell r="E23976" t="str">
            <v>65D0202FSSOUT</v>
          </cell>
        </row>
        <row r="23977">
          <cell r="C23977" t="str">
            <v>70561-016040</v>
          </cell>
          <cell r="E23977" t="str">
            <v>65D0202FSS</v>
          </cell>
        </row>
        <row r="23978">
          <cell r="C23978" t="str">
            <v>70561-016050</v>
          </cell>
          <cell r="E23978" t="str">
            <v>65D0253</v>
          </cell>
        </row>
        <row r="23979">
          <cell r="C23979" t="str">
            <v>70561-016070</v>
          </cell>
          <cell r="E23979" t="str">
            <v>65D0253SS</v>
          </cell>
        </row>
        <row r="23980">
          <cell r="C23980" t="str">
            <v>70561-016090</v>
          </cell>
          <cell r="E23980" t="str">
            <v>65D015SS-SEAL17</v>
          </cell>
        </row>
        <row r="23981">
          <cell r="C23981" t="str">
            <v>70561-016150</v>
          </cell>
          <cell r="E23981" t="str">
            <v>65D0203CS</v>
          </cell>
        </row>
        <row r="23982">
          <cell r="C23982" t="str">
            <v>70561-016160</v>
          </cell>
          <cell r="E23982" t="str">
            <v>65D0203SSC</v>
          </cell>
        </row>
        <row r="23983">
          <cell r="C23983" t="str">
            <v>70561-016170</v>
          </cell>
          <cell r="E23983" t="str">
            <v>65D0203SSVM</v>
          </cell>
        </row>
        <row r="23984">
          <cell r="C23984" t="str">
            <v>70561-016175</v>
          </cell>
          <cell r="E23984" t="str">
            <v>64D020-3FSS-M</v>
          </cell>
        </row>
        <row r="23985">
          <cell r="C23985" t="str">
            <v>70561-016180</v>
          </cell>
          <cell r="E23985" t="str">
            <v>65D0233SSC</v>
          </cell>
        </row>
        <row r="23986">
          <cell r="C23986" t="str">
            <v>70561-016182</v>
          </cell>
          <cell r="E23986" t="str">
            <v>65D0234SSC</v>
          </cell>
        </row>
        <row r="23987">
          <cell r="C23987" t="str">
            <v>70561-016185</v>
          </cell>
          <cell r="E23987" t="str">
            <v>65D0233SS-1WCV</v>
          </cell>
        </row>
        <row r="23988">
          <cell r="C23988" t="str">
            <v>70561-016190</v>
          </cell>
          <cell r="E23988" t="str">
            <v>65D0233-1WCV</v>
          </cell>
        </row>
        <row r="23989">
          <cell r="C23989" t="str">
            <v>70561-016193</v>
          </cell>
          <cell r="E23989" t="str">
            <v>65D0233NS-NY</v>
          </cell>
        </row>
        <row r="23990">
          <cell r="C23990" t="str">
            <v>70561-016194</v>
          </cell>
          <cell r="E23990" t="str">
            <v>65D0233-NY</v>
          </cell>
        </row>
        <row r="23991">
          <cell r="C23991" t="str">
            <v>70561-016195</v>
          </cell>
          <cell r="E23991" t="str">
            <v>65D0233</v>
          </cell>
        </row>
        <row r="23992">
          <cell r="C23992" t="str">
            <v>70561-016197</v>
          </cell>
          <cell r="E23992" t="str">
            <v>65D0233SS</v>
          </cell>
        </row>
        <row r="23993">
          <cell r="C23993" t="str">
            <v>70561-016198</v>
          </cell>
          <cell r="E23993" t="str">
            <v>65D0233SS-NS</v>
          </cell>
        </row>
        <row r="23994">
          <cell r="C23994" t="str">
            <v>70561-016215</v>
          </cell>
          <cell r="E23994" t="str">
            <v>65D0204FL</v>
          </cell>
        </row>
        <row r="23995">
          <cell r="C23995" t="str">
            <v>70561-016218</v>
          </cell>
          <cell r="E23995" t="str">
            <v>65D0604</v>
          </cell>
        </row>
        <row r="23996">
          <cell r="C23996" t="str">
            <v>70561-016220</v>
          </cell>
          <cell r="E23996" t="str">
            <v>65D0204FSS</v>
          </cell>
        </row>
        <row r="23997">
          <cell r="C23997" t="str">
            <v>70561-016250</v>
          </cell>
          <cell r="E23997" t="str">
            <v>65D0204FSSVAC</v>
          </cell>
        </row>
        <row r="23998">
          <cell r="C23998" t="str">
            <v>70561-016260</v>
          </cell>
          <cell r="E23998" t="str">
            <v>65D0254BN</v>
          </cell>
        </row>
        <row r="23999">
          <cell r="C23999" t="str">
            <v>70561-016300</v>
          </cell>
          <cell r="E23999" t="str">
            <v>64D020-4FSS-M</v>
          </cell>
        </row>
        <row r="24000">
          <cell r="C24000" t="str">
            <v>70561-016305</v>
          </cell>
          <cell r="E24000" t="str">
            <v>65D040STST1</v>
          </cell>
        </row>
        <row r="24001">
          <cell r="C24001" t="str">
            <v>70561-016310</v>
          </cell>
          <cell r="E24001" t="str">
            <v>65D040LONGSTST2</v>
          </cell>
        </row>
        <row r="24002">
          <cell r="C24002" t="str">
            <v>70561-016400</v>
          </cell>
          <cell r="E24002" t="str">
            <v>65D0234NSSDWW</v>
          </cell>
        </row>
        <row r="24003">
          <cell r="C24003" t="str">
            <v>70561-016450</v>
          </cell>
          <cell r="E24003" t="str">
            <v>65D0211</v>
          </cell>
        </row>
        <row r="24004">
          <cell r="C24004" t="str">
            <v>70561-016500</v>
          </cell>
          <cell r="E24004" t="str">
            <v>65D0212</v>
          </cell>
        </row>
        <row r="24005">
          <cell r="C24005" t="str">
            <v>70561-016530</v>
          </cell>
          <cell r="E24005" t="str">
            <v>65D0252‏.</v>
          </cell>
        </row>
        <row r="24006">
          <cell r="C24006" t="str">
            <v>70561-016540</v>
          </cell>
          <cell r="E24006" t="str">
            <v>DCV-500-075N</v>
          </cell>
        </row>
        <row r="24007">
          <cell r="C24007" t="str">
            <v>70561-016570</v>
          </cell>
          <cell r="E24007" t="str">
            <v>DCV-500-100N</v>
          </cell>
        </row>
        <row r="24008">
          <cell r="C24008" t="str">
            <v>70561-016600</v>
          </cell>
          <cell r="E24008" t="str">
            <v>RP-500-075N</v>
          </cell>
        </row>
        <row r="24009">
          <cell r="C24009" t="str">
            <v>70561-016700</v>
          </cell>
          <cell r="E24009" t="str">
            <v>RP-500-100N</v>
          </cell>
        </row>
        <row r="24010">
          <cell r="C24010" t="str">
            <v>70561-016850</v>
          </cell>
          <cell r="E24010" t="str">
            <v>65D0152SS-300</v>
          </cell>
        </row>
        <row r="24011">
          <cell r="C24011" t="str">
            <v>70561-016880</v>
          </cell>
          <cell r="E24011" t="str">
            <v>65K0626SS-300</v>
          </cell>
        </row>
        <row r="24012">
          <cell r="C24012" t="str">
            <v>70561-016890</v>
          </cell>
          <cell r="E24012" t="str">
            <v>65D0656SS150</v>
          </cell>
        </row>
        <row r="24013">
          <cell r="C24013" t="str">
            <v>70561-016895</v>
          </cell>
          <cell r="E24013" t="str">
            <v>65D0606</v>
          </cell>
        </row>
        <row r="24014">
          <cell r="C24014" t="str">
            <v>70561-016900</v>
          </cell>
          <cell r="E24014" t="str">
            <v>65D060M1LP8SS150</v>
          </cell>
        </row>
        <row r="24015">
          <cell r="C24015" t="str">
            <v>70561-016910</v>
          </cell>
          <cell r="E24015" t="str">
            <v>65D065M18SS150</v>
          </cell>
        </row>
        <row r="24016">
          <cell r="C24016" t="str">
            <v>70561-017010</v>
          </cell>
          <cell r="E24016" t="str">
            <v>65D06010</v>
          </cell>
        </row>
        <row r="24017">
          <cell r="C24017" t="str">
            <v>70561-017500</v>
          </cell>
          <cell r="E24017" t="str">
            <v>65D0202NPTV3</v>
          </cell>
        </row>
        <row r="24018">
          <cell r="C24018" t="str">
            <v>70561-017900</v>
          </cell>
          <cell r="E24018" t="str">
            <v>65D0254SS</v>
          </cell>
        </row>
        <row r="24019">
          <cell r="C24019" t="str">
            <v>70561-017990</v>
          </cell>
          <cell r="E24019" t="str">
            <v>65D0652NS</v>
          </cell>
        </row>
        <row r="24020">
          <cell r="C24020" t="str">
            <v>70561-017991</v>
          </cell>
          <cell r="E24020" t="str">
            <v/>
          </cell>
        </row>
        <row r="24021">
          <cell r="C24021" t="str">
            <v>70561-017992</v>
          </cell>
          <cell r="E24021" t="str">
            <v/>
          </cell>
        </row>
        <row r="24022">
          <cell r="C24022" t="str">
            <v>70561-018000</v>
          </cell>
          <cell r="E24022" t="str">
            <v>65D0153SS</v>
          </cell>
        </row>
        <row r="24023">
          <cell r="C24023" t="str">
            <v>70561-018010</v>
          </cell>
          <cell r="E24023" t="str">
            <v>65K0203SS</v>
          </cell>
        </row>
        <row r="24024">
          <cell r="C24024" t="str">
            <v>70561-018015</v>
          </cell>
          <cell r="E24024" t="str">
            <v>65K0142SS-580PSI</v>
          </cell>
        </row>
        <row r="24025">
          <cell r="C24025" t="str">
            <v>70561-018020</v>
          </cell>
          <cell r="E24025" t="str">
            <v>65S022SS</v>
          </cell>
        </row>
        <row r="24026">
          <cell r="C24026" t="str">
            <v>70561-018030</v>
          </cell>
          <cell r="E24026" t="str">
            <v>65D0233NS</v>
          </cell>
        </row>
        <row r="24027">
          <cell r="C24027" t="str">
            <v>70561-018040</v>
          </cell>
          <cell r="E24027" t="str">
            <v>65S0203SS</v>
          </cell>
        </row>
        <row r="24028">
          <cell r="C24028" t="str">
            <v>70561-018100</v>
          </cell>
          <cell r="E24028" t="str">
            <v>65D0656NS</v>
          </cell>
        </row>
        <row r="24029">
          <cell r="C24029" t="str">
            <v>70561-018200</v>
          </cell>
          <cell r="E24029" t="str">
            <v>655D60CNS03A1XH004</v>
          </cell>
        </row>
        <row r="24030">
          <cell r="C24030" t="str">
            <v>70561-018210</v>
          </cell>
          <cell r="E24030" t="str">
            <v>655D60CNS04A1XH008</v>
          </cell>
        </row>
        <row r="24031">
          <cell r="C24031" t="str">
            <v>70561-018300</v>
          </cell>
          <cell r="E24031" t="str">
            <v>65D050L-02NTXF-001</v>
          </cell>
        </row>
        <row r="24032">
          <cell r="C24032" t="str">
            <v>70561-018320</v>
          </cell>
          <cell r="E24032" t="str">
            <v>65D050L-04A1XF-001</v>
          </cell>
        </row>
        <row r="24033">
          <cell r="C24033" t="str">
            <v>70561-018340</v>
          </cell>
          <cell r="E24033" t="str">
            <v>65D0263SS</v>
          </cell>
        </row>
        <row r="24034">
          <cell r="C24034" t="str">
            <v>70561-018345</v>
          </cell>
          <cell r="E24034" t="str">
            <v>65D0263SS+NS</v>
          </cell>
        </row>
        <row r="24035">
          <cell r="C24035" t="str">
            <v>70561-018350</v>
          </cell>
          <cell r="E24035" t="str">
            <v>65D026STST-EPDM</v>
          </cell>
        </row>
        <row r="24036">
          <cell r="C24036" t="str">
            <v>70561-018360</v>
          </cell>
          <cell r="E24036" t="str">
            <v/>
          </cell>
        </row>
        <row r="24037">
          <cell r="C24037" t="str">
            <v>70561-018370</v>
          </cell>
          <cell r="E24037" t="str">
            <v/>
          </cell>
        </row>
        <row r="24038">
          <cell r="C24038" t="str">
            <v>70600-000002</v>
          </cell>
          <cell r="E24038" t="str">
            <v>25AP14461-080</v>
          </cell>
        </row>
        <row r="24039">
          <cell r="C24039" t="str">
            <v>70600-000810</v>
          </cell>
          <cell r="E24039" t="str">
            <v/>
          </cell>
        </row>
        <row r="24040">
          <cell r="C24040" t="str">
            <v>70600-000894</v>
          </cell>
          <cell r="E24040" t="str">
            <v>25ASK2B-120T</v>
          </cell>
        </row>
        <row r="24041">
          <cell r="C24041" t="str">
            <v>70600-000897</v>
          </cell>
          <cell r="E24041" t="str">
            <v>25ASK2B-200T</v>
          </cell>
        </row>
        <row r="24042">
          <cell r="C24042" t="str">
            <v>70600-000950</v>
          </cell>
          <cell r="E24042" t="str">
            <v/>
          </cell>
        </row>
        <row r="24043">
          <cell r="C24043" t="str">
            <v>70600-001000</v>
          </cell>
          <cell r="E24043" t="str">
            <v>25ASK2B-120</v>
          </cell>
        </row>
        <row r="24044">
          <cell r="C24044" t="str">
            <v>70600-001005</v>
          </cell>
          <cell r="E24044" t="str">
            <v>25LP2B-120</v>
          </cell>
        </row>
        <row r="24045">
          <cell r="C24045" t="str">
            <v>70600-001007</v>
          </cell>
          <cell r="E24045" t="str">
            <v>25LP2B-140</v>
          </cell>
        </row>
        <row r="24046">
          <cell r="C24046" t="str">
            <v>70600-001010</v>
          </cell>
          <cell r="E24046" t="str">
            <v>25ASK2B-140</v>
          </cell>
        </row>
        <row r="24047">
          <cell r="C24047" t="str">
            <v>70600-001030</v>
          </cell>
          <cell r="E24047" t="str">
            <v>25ASK2B-600</v>
          </cell>
        </row>
        <row r="24048">
          <cell r="C24048" t="str">
            <v>70600-001036</v>
          </cell>
          <cell r="E24048" t="str">
            <v>25LP2B-120T</v>
          </cell>
        </row>
        <row r="24049">
          <cell r="C24049" t="str">
            <v>70600-001037</v>
          </cell>
          <cell r="E24049" t="str">
            <v>25LP2B-140T</v>
          </cell>
        </row>
        <row r="24050">
          <cell r="C24050" t="str">
            <v>70600-001055</v>
          </cell>
          <cell r="E24050" t="str">
            <v>25ASK2B-140T</v>
          </cell>
        </row>
        <row r="24051">
          <cell r="C24051" t="str">
            <v>70600-001065</v>
          </cell>
          <cell r="E24051" t="str">
            <v>25ASK2B-070T</v>
          </cell>
        </row>
        <row r="24052">
          <cell r="C24052" t="str">
            <v>70600-001091</v>
          </cell>
          <cell r="E24052" t="str">
            <v>25AP13761LC120</v>
          </cell>
        </row>
        <row r="24053">
          <cell r="C24053" t="str">
            <v>70600-001093</v>
          </cell>
          <cell r="E24053" t="str">
            <v>25AP13761LC140</v>
          </cell>
        </row>
        <row r="24054">
          <cell r="C24054" t="str">
            <v>70600-001110</v>
          </cell>
          <cell r="E24054" t="str">
            <v>25ASK3B-080G</v>
          </cell>
        </row>
        <row r="24055">
          <cell r="C24055" t="str">
            <v>70600-001120</v>
          </cell>
          <cell r="E24055" t="str">
            <v>25ASK3B-120G</v>
          </cell>
        </row>
        <row r="24056">
          <cell r="C24056" t="str">
            <v>70600-001130</v>
          </cell>
          <cell r="E24056" t="str">
            <v>25ASK3B-140G</v>
          </cell>
        </row>
        <row r="24057">
          <cell r="C24057" t="str">
            <v>70600-001132</v>
          </cell>
          <cell r="E24057" t="str">
            <v>25LP3B-120</v>
          </cell>
        </row>
        <row r="24058">
          <cell r="C24058" t="str">
            <v>70600-001135</v>
          </cell>
          <cell r="E24058" t="str">
            <v>25LP3B-140</v>
          </cell>
        </row>
        <row r="24059">
          <cell r="C24059" t="str">
            <v>70600-001153</v>
          </cell>
          <cell r="E24059" t="str">
            <v>25ASK3B-080F</v>
          </cell>
        </row>
        <row r="24060">
          <cell r="C24060" t="str">
            <v>70600-001155</v>
          </cell>
          <cell r="E24060" t="str">
            <v>25AP14941080</v>
          </cell>
        </row>
        <row r="24061">
          <cell r="C24061" t="str">
            <v>70600-001156</v>
          </cell>
          <cell r="E24061" t="str">
            <v>25AP14941120</v>
          </cell>
        </row>
        <row r="24062">
          <cell r="C24062" t="str">
            <v>70600-001157</v>
          </cell>
          <cell r="E24062" t="str">
            <v>25AP14941140</v>
          </cell>
        </row>
        <row r="24063">
          <cell r="C24063" t="str">
            <v>70600-001162</v>
          </cell>
          <cell r="E24063" t="str">
            <v>25AP1498M1120</v>
          </cell>
        </row>
        <row r="24064">
          <cell r="C24064" t="str">
            <v>70600-001165</v>
          </cell>
          <cell r="E24064" t="str">
            <v/>
          </cell>
        </row>
        <row r="24065">
          <cell r="C24065" t="str">
            <v>70600-001177</v>
          </cell>
          <cell r="E24065" t="str">
            <v>25AP14461-120</v>
          </cell>
        </row>
        <row r="24066">
          <cell r="C24066" t="str">
            <v>70600-001178</v>
          </cell>
          <cell r="E24066" t="str">
            <v/>
          </cell>
        </row>
        <row r="24067">
          <cell r="C24067" t="str">
            <v>70600-001179</v>
          </cell>
          <cell r="E24067" t="str">
            <v>25AP14461-140</v>
          </cell>
        </row>
        <row r="24068">
          <cell r="C24068" t="str">
            <v>70600-001495</v>
          </cell>
          <cell r="E24068" t="str">
            <v>26ASK2A1-120NOCNTL</v>
          </cell>
        </row>
        <row r="24069">
          <cell r="C24069" t="str">
            <v>70600-001497</v>
          </cell>
          <cell r="E24069" t="str">
            <v>26LP2A1-120NOCNT</v>
          </cell>
        </row>
        <row r="24070">
          <cell r="C24070" t="str">
            <v>70600-001498</v>
          </cell>
          <cell r="E24070" t="str">
            <v>26ASK2A1-120HRZ</v>
          </cell>
        </row>
        <row r="24071">
          <cell r="C24071" t="str">
            <v>70600-001500</v>
          </cell>
          <cell r="E24071" t="str">
            <v>USE 70641-007210</v>
          </cell>
        </row>
        <row r="24072">
          <cell r="C24072" t="str">
            <v>70600-001505</v>
          </cell>
          <cell r="E24072" t="str">
            <v/>
          </cell>
        </row>
        <row r="24073">
          <cell r="C24073" t="str">
            <v>70600-001506</v>
          </cell>
          <cell r="E24073" t="str">
            <v/>
          </cell>
        </row>
        <row r="24074">
          <cell r="C24074" t="str">
            <v>70600-001657</v>
          </cell>
          <cell r="E24074" t="str">
            <v>27AP5FT1DC01G2U</v>
          </cell>
        </row>
        <row r="24075">
          <cell r="C24075" t="str">
            <v>70600-001675</v>
          </cell>
          <cell r="E24075" t="str">
            <v>25AP50730023</v>
          </cell>
        </row>
        <row r="24076">
          <cell r="C24076" t="str">
            <v>70600-001729</v>
          </cell>
          <cell r="E24076" t="str">
            <v>25ATAL22AC</v>
          </cell>
        </row>
        <row r="24077">
          <cell r="C24077" t="str">
            <v>70600-001731</v>
          </cell>
          <cell r="E24077" t="str">
            <v>25AP1919AC20B2TIL</v>
          </cell>
        </row>
        <row r="24078">
          <cell r="C24078" t="str">
            <v>70600-001732</v>
          </cell>
          <cell r="E24078" t="str">
            <v>25ATAL34AC</v>
          </cell>
        </row>
        <row r="24079">
          <cell r="C24079" t="str">
            <v>70600-001735</v>
          </cell>
          <cell r="E24079" t="str">
            <v>26TALGIL3.7-5AC</v>
          </cell>
        </row>
        <row r="24080">
          <cell r="C24080" t="str">
            <v>70600-001737</v>
          </cell>
          <cell r="E24080" t="str">
            <v>23FIL3.5AC-8</v>
          </cell>
        </row>
        <row r="24081">
          <cell r="C24081" t="str">
            <v>70600-001739</v>
          </cell>
          <cell r="E24081" t="str">
            <v>25AP1926AC002</v>
          </cell>
        </row>
        <row r="24082">
          <cell r="C24082" t="str">
            <v>70600-001802</v>
          </cell>
          <cell r="E24082" t="str">
            <v>25AP1907DC01G2TI</v>
          </cell>
        </row>
        <row r="24083">
          <cell r="C24083" t="str">
            <v>70600-001806</v>
          </cell>
          <cell r="E24083" t="str">
            <v>25AP1911AC01B2TI</v>
          </cell>
        </row>
        <row r="24084">
          <cell r="C24084" t="str">
            <v>70600-001940</v>
          </cell>
          <cell r="E24084" t="str">
            <v>61BAKSOL9VDCL</v>
          </cell>
        </row>
        <row r="24085">
          <cell r="C24085" t="str">
            <v>70600-001945</v>
          </cell>
          <cell r="E24085" t="str">
            <v>61BAKSOL9VDCL-2</v>
          </cell>
        </row>
        <row r="24086">
          <cell r="C24086" t="str">
            <v>70600-002560</v>
          </cell>
          <cell r="E24086" t="str">
            <v>26ARBPP302A-080</v>
          </cell>
        </row>
        <row r="24087">
          <cell r="C24087" t="str">
            <v>70600-002565</v>
          </cell>
          <cell r="E24087" t="str">
            <v>26ARBPP302080ACLPB</v>
          </cell>
        </row>
        <row r="24088">
          <cell r="C24088" t="str">
            <v>70600-002570</v>
          </cell>
          <cell r="E24088" t="str">
            <v>26ARBPP302A-120</v>
          </cell>
        </row>
        <row r="24089">
          <cell r="C24089" t="str">
            <v>70600-002580</v>
          </cell>
          <cell r="E24089" t="str">
            <v>26ARBPP302A-040</v>
          </cell>
        </row>
        <row r="24090">
          <cell r="C24090" t="str">
            <v>70600-002760</v>
          </cell>
          <cell r="E24090" t="str">
            <v>26ARBPP303A-080</v>
          </cell>
        </row>
        <row r="24091">
          <cell r="C24091" t="str">
            <v>70600-002770</v>
          </cell>
          <cell r="E24091" t="str">
            <v>26ARBPP303A-120</v>
          </cell>
        </row>
        <row r="24092">
          <cell r="C24092" t="str">
            <v>70600-002775</v>
          </cell>
          <cell r="E24092" t="str">
            <v>26ARBPP303080ACLPB</v>
          </cell>
        </row>
        <row r="24093">
          <cell r="C24093" t="str">
            <v>70600-002780</v>
          </cell>
          <cell r="E24093" t="str">
            <v>26ARBPP303A-140</v>
          </cell>
        </row>
        <row r="24094">
          <cell r="C24094" t="str">
            <v>70600-002850</v>
          </cell>
          <cell r="E24094" t="str">
            <v>26ARBPP304A-040</v>
          </cell>
        </row>
        <row r="24095">
          <cell r="C24095" t="str">
            <v>70600-002855</v>
          </cell>
          <cell r="E24095" t="str">
            <v>26ARBPP304080ACLPB</v>
          </cell>
        </row>
        <row r="24096">
          <cell r="C24096" t="str">
            <v>70600-002860</v>
          </cell>
          <cell r="E24096" t="str">
            <v>26ARBPP304A-120</v>
          </cell>
        </row>
        <row r="24097">
          <cell r="C24097" t="str">
            <v>70600-003580</v>
          </cell>
          <cell r="E24097" t="str">
            <v>26ASK3PM5120AC</v>
          </cell>
        </row>
        <row r="24098">
          <cell r="C24098" t="str">
            <v>70600-003760</v>
          </cell>
          <cell r="E24098" t="str">
            <v>26ASK3PM5200AC</v>
          </cell>
        </row>
        <row r="24099">
          <cell r="C24099" t="str">
            <v>70600-006845</v>
          </cell>
          <cell r="E24099" t="str">
            <v>26ASK3S8-120AC</v>
          </cell>
        </row>
        <row r="24100">
          <cell r="C24100" t="str">
            <v>70600-007400</v>
          </cell>
          <cell r="E24100" t="str">
            <v>25AP19000018</v>
          </cell>
        </row>
        <row r="24101">
          <cell r="C24101" t="str">
            <v>70600-009450</v>
          </cell>
          <cell r="E24101" t="str">
            <v>27AP50760021</v>
          </cell>
        </row>
        <row r="24102">
          <cell r="C24102" t="str">
            <v>70600-009460</v>
          </cell>
          <cell r="E24102" t="str">
            <v>27AP50760022</v>
          </cell>
        </row>
        <row r="24103">
          <cell r="C24103" t="str">
            <v>70600-009470</v>
          </cell>
          <cell r="E24103" t="str">
            <v>25AP50760248</v>
          </cell>
        </row>
        <row r="24104">
          <cell r="C24104" t="str">
            <v>70600-014900</v>
          </cell>
          <cell r="E24104" t="str">
            <v>26AL3A2120AC</v>
          </cell>
        </row>
        <row r="24105">
          <cell r="C24105" t="str">
            <v>70600-025950</v>
          </cell>
          <cell r="E24105" t="str">
            <v/>
          </cell>
        </row>
        <row r="24106">
          <cell r="C24106" t="str">
            <v>70605-004450</v>
          </cell>
          <cell r="E24106" t="str">
            <v/>
          </cell>
        </row>
        <row r="24107">
          <cell r="C24107" t="str">
            <v>70605-006860</v>
          </cell>
          <cell r="E24107" t="str">
            <v>26ASK3APP4120AC</v>
          </cell>
        </row>
        <row r="24108">
          <cell r="C24108" t="str">
            <v>70605-006870</v>
          </cell>
          <cell r="E24108" t="str">
            <v/>
          </cell>
        </row>
        <row r="24109">
          <cell r="C24109" t="str">
            <v>70605-009740</v>
          </cell>
          <cell r="E24109" t="str">
            <v/>
          </cell>
        </row>
        <row r="24110">
          <cell r="C24110" t="str">
            <v>70605-015027</v>
          </cell>
          <cell r="E24110" t="str">
            <v>26ARBPP304A-080</v>
          </cell>
        </row>
        <row r="24111">
          <cell r="C24111" t="str">
            <v>70605-015095</v>
          </cell>
          <cell r="E24111" t="str">
            <v>26ASK4PPB7120AC</v>
          </cell>
        </row>
        <row r="24112">
          <cell r="C24112" t="str">
            <v>70605-015098</v>
          </cell>
          <cell r="E24112" t="str">
            <v>26ASK4PPB7140AC</v>
          </cell>
        </row>
        <row r="24113">
          <cell r="C24113" t="str">
            <v>70605-019376</v>
          </cell>
          <cell r="E24113" t="str">
            <v>26ASK4PPB5120DCHP</v>
          </cell>
        </row>
        <row r="24114">
          <cell r="C24114" t="str">
            <v>70605-020599</v>
          </cell>
          <cell r="E24114" t="str">
            <v>26ASK4PP8120AC-5</v>
          </cell>
        </row>
        <row r="24115">
          <cell r="C24115" t="str">
            <v>70605-021540</v>
          </cell>
          <cell r="E24115" t="str">
            <v>26ASK3PPB3120AC</v>
          </cell>
        </row>
        <row r="24116">
          <cell r="C24116" t="str">
            <v>70605-021550</v>
          </cell>
          <cell r="E24116" t="str">
            <v>26LP3PPB3120AC</v>
          </cell>
        </row>
        <row r="24117">
          <cell r="C24117" t="str">
            <v>70605-021560</v>
          </cell>
          <cell r="E24117" t="str">
            <v>26LP3PPB3140AC</v>
          </cell>
        </row>
        <row r="24118">
          <cell r="C24118" t="str">
            <v>70605-021960</v>
          </cell>
          <cell r="E24118" t="str">
            <v/>
          </cell>
        </row>
        <row r="24119">
          <cell r="C24119" t="str">
            <v>70605-021962</v>
          </cell>
          <cell r="E24119" t="str">
            <v/>
          </cell>
        </row>
        <row r="24120">
          <cell r="C24120" t="str">
            <v>70605-021965</v>
          </cell>
          <cell r="E24120" t="str">
            <v>26ASK4PPB3140AC</v>
          </cell>
        </row>
        <row r="24121">
          <cell r="C24121" t="str">
            <v>70605-022660</v>
          </cell>
          <cell r="E24121" t="str">
            <v>26LP3PPB4120AC</v>
          </cell>
        </row>
        <row r="24122">
          <cell r="C24122" t="str">
            <v>70605-022665</v>
          </cell>
          <cell r="E24122" t="str">
            <v>26LP3PPB4140AC</v>
          </cell>
        </row>
        <row r="24123">
          <cell r="C24123" t="str">
            <v>70605-022670</v>
          </cell>
          <cell r="E24123" t="str">
            <v>26ASK3PPB4120AC</v>
          </cell>
        </row>
        <row r="24124">
          <cell r="C24124" t="str">
            <v>70605-022970</v>
          </cell>
          <cell r="E24124" t="str">
            <v/>
          </cell>
        </row>
        <row r="24125">
          <cell r="C24125" t="str">
            <v>70605-022980</v>
          </cell>
          <cell r="E24125" t="str">
            <v>26ASK4PPB4140AC</v>
          </cell>
        </row>
        <row r="24126">
          <cell r="C24126" t="str">
            <v>70605-023550</v>
          </cell>
          <cell r="E24126" t="str">
            <v>26ASK3PPB5120AC</v>
          </cell>
        </row>
        <row r="24127">
          <cell r="C24127" t="str">
            <v>70605-023555</v>
          </cell>
          <cell r="E24127" t="str">
            <v>26ASK3PPB5140AC</v>
          </cell>
        </row>
        <row r="24128">
          <cell r="C24128" t="str">
            <v>70605-023560</v>
          </cell>
          <cell r="E24128" t="str">
            <v>26LP3PPB5120AC</v>
          </cell>
        </row>
        <row r="24129">
          <cell r="C24129" t="str">
            <v>70605-023570</v>
          </cell>
          <cell r="E24129" t="str">
            <v>26LP3PPB5140AC</v>
          </cell>
        </row>
        <row r="24130">
          <cell r="C24130" t="str">
            <v>70605-023841</v>
          </cell>
          <cell r="E24130" t="str">
            <v>26ASK4PPB5080ACI</v>
          </cell>
        </row>
        <row r="24131">
          <cell r="C24131" t="str">
            <v>70605-023851</v>
          </cell>
          <cell r="E24131" t="str">
            <v>26ASK4PPB5120AC</v>
          </cell>
        </row>
        <row r="24132">
          <cell r="C24132" t="str">
            <v>70605-023854</v>
          </cell>
          <cell r="E24132" t="str">
            <v>26ASK4PPB3120ACHP</v>
          </cell>
        </row>
        <row r="24133">
          <cell r="C24133" t="str">
            <v>70605-023856</v>
          </cell>
          <cell r="E24133" t="str">
            <v/>
          </cell>
        </row>
        <row r="24134">
          <cell r="C24134" t="str">
            <v>70605-023870</v>
          </cell>
          <cell r="E24134" t="str">
            <v>26ASK4PPB5140AC</v>
          </cell>
        </row>
        <row r="24135">
          <cell r="C24135" t="str">
            <v>70605-024550</v>
          </cell>
          <cell r="E24135" t="str">
            <v>26ASK4PPB6120AC</v>
          </cell>
        </row>
        <row r="24136">
          <cell r="C24136" t="str">
            <v>70605-024560</v>
          </cell>
          <cell r="E24136" t="str">
            <v>26ASK4PPB6140AC</v>
          </cell>
        </row>
        <row r="24137">
          <cell r="C24137" t="str">
            <v>70605-024566</v>
          </cell>
          <cell r="E24137" t="str">
            <v>26ASK4PPB6140DC</v>
          </cell>
        </row>
        <row r="24138">
          <cell r="C24138" t="str">
            <v>70605-024870</v>
          </cell>
          <cell r="E24138" t="str">
            <v>26ASK4PPB6120DCHP</v>
          </cell>
        </row>
        <row r="24139">
          <cell r="C24139" t="str">
            <v>70605-025300</v>
          </cell>
          <cell r="E24139" t="str">
            <v>26ASK4PPB8120AC</v>
          </cell>
        </row>
        <row r="24140">
          <cell r="C24140" t="str">
            <v>70605-025350</v>
          </cell>
          <cell r="E24140" t="str">
            <v>26ASK4PPB8140AC</v>
          </cell>
        </row>
        <row r="24141">
          <cell r="C24141" t="str">
            <v>70605-025360</v>
          </cell>
          <cell r="E24141" t="str">
            <v>26ASK4PPB8120DCHP</v>
          </cell>
        </row>
        <row r="24142">
          <cell r="C24142" t="str">
            <v>70605-025370</v>
          </cell>
          <cell r="E24142" t="str">
            <v>26ASK4PPB8080AC</v>
          </cell>
        </row>
        <row r="24143">
          <cell r="C24143" t="str">
            <v>70605-025400</v>
          </cell>
          <cell r="E24143" t="str">
            <v>26ASK4PPB8120AC-5</v>
          </cell>
        </row>
        <row r="24144">
          <cell r="C24144" t="str">
            <v>70605-093500</v>
          </cell>
          <cell r="E24144" t="str">
            <v>26ASK4PPB9120ACHPS</v>
          </cell>
        </row>
        <row r="24145">
          <cell r="C24145" t="str">
            <v>70606-000001</v>
          </cell>
          <cell r="E24145" t="str">
            <v>ADI8TXL-120DCLAX</v>
          </cell>
        </row>
        <row r="24146">
          <cell r="C24146" t="str">
            <v>70606-000012</v>
          </cell>
          <cell r="E24146" t="str">
            <v>ADA3M10120NCOMD</v>
          </cell>
        </row>
        <row r="24147">
          <cell r="C24147" t="str">
            <v>70606-000016</v>
          </cell>
          <cell r="E24147" t="str">
            <v>ADA4M10120NCOMD</v>
          </cell>
        </row>
        <row r="24148">
          <cell r="C24148" t="str">
            <v>70606-000038</v>
          </cell>
          <cell r="E24148" t="str">
            <v>ADA3-1M10120NCOMD</v>
          </cell>
        </row>
        <row r="24149">
          <cell r="C24149" t="str">
            <v>70606-000053</v>
          </cell>
          <cell r="E24149" t="str">
            <v>ADA4-1M10200NCOMD</v>
          </cell>
        </row>
        <row r="24150">
          <cell r="C24150" t="str">
            <v>70606-000054</v>
          </cell>
          <cell r="E24150" t="str">
            <v>ADA4-1M10600NCOMD</v>
          </cell>
        </row>
        <row r="24151">
          <cell r="C24151" t="str">
            <v>70606-000100</v>
          </cell>
          <cell r="E24151" t="str">
            <v>ADI3S-120</v>
          </cell>
        </row>
        <row r="24152">
          <cell r="C24152" t="str">
            <v>70606-000101</v>
          </cell>
          <cell r="E24152" t="str">
            <v/>
          </cell>
        </row>
        <row r="24153">
          <cell r="C24153" t="str">
            <v>70606-000102</v>
          </cell>
          <cell r="E24153" t="str">
            <v/>
          </cell>
        </row>
        <row r="24154">
          <cell r="C24154" t="str">
            <v>70606-000103</v>
          </cell>
          <cell r="E24154" t="str">
            <v/>
          </cell>
        </row>
        <row r="24155">
          <cell r="C24155" t="str">
            <v>70606-000104</v>
          </cell>
          <cell r="E24155" t="str">
            <v>ADI3SXL-120</v>
          </cell>
        </row>
        <row r="24156">
          <cell r="C24156" t="str">
            <v>70606-000105</v>
          </cell>
          <cell r="E24156" t="str">
            <v/>
          </cell>
        </row>
        <row r="24157">
          <cell r="C24157" t="str">
            <v>70606-000106</v>
          </cell>
          <cell r="E24157" t="str">
            <v/>
          </cell>
        </row>
        <row r="24158">
          <cell r="C24158" t="str">
            <v>70606-000107</v>
          </cell>
          <cell r="E24158" t="str">
            <v/>
          </cell>
        </row>
        <row r="24159">
          <cell r="C24159" t="str">
            <v>70606-000108</v>
          </cell>
          <cell r="E24159" t="str">
            <v>ADI4SXL-120</v>
          </cell>
        </row>
        <row r="24160">
          <cell r="C24160" t="str">
            <v>70606-000109</v>
          </cell>
          <cell r="E24160" t="str">
            <v/>
          </cell>
        </row>
        <row r="24161">
          <cell r="C24161" t="str">
            <v>70606-000110</v>
          </cell>
          <cell r="E24161" t="str">
            <v/>
          </cell>
        </row>
        <row r="24162">
          <cell r="C24162" t="str">
            <v>70606-000111</v>
          </cell>
          <cell r="E24162" t="str">
            <v/>
          </cell>
        </row>
        <row r="24163">
          <cell r="C24163" t="str">
            <v>70606-000113</v>
          </cell>
          <cell r="E24163" t="str">
            <v>ADI6DXL-120</v>
          </cell>
        </row>
        <row r="24164">
          <cell r="C24164" t="str">
            <v>70606-000115</v>
          </cell>
          <cell r="E24164" t="str">
            <v>ADI8TXL-120</v>
          </cell>
        </row>
        <row r="24165">
          <cell r="C24165" t="str">
            <v>70606-000210</v>
          </cell>
          <cell r="E24165" t="str">
            <v>ADBUS4XL-120</v>
          </cell>
        </row>
        <row r="24166">
          <cell r="C24166" t="str">
            <v>70606-000252</v>
          </cell>
          <cell r="E24166" t="str">
            <v>ADA3M12120NCOMD</v>
          </cell>
        </row>
        <row r="24167">
          <cell r="C24167" t="str">
            <v>70606-000261</v>
          </cell>
          <cell r="E24167" t="str">
            <v>ADA4M12120NCOMD</v>
          </cell>
        </row>
        <row r="24168">
          <cell r="C24168" t="str">
            <v>70606-000262</v>
          </cell>
          <cell r="E24168" t="str">
            <v>ADA3M12120NCOMD</v>
          </cell>
        </row>
        <row r="24169">
          <cell r="C24169" t="str">
            <v>70607-000001</v>
          </cell>
          <cell r="E24169" t="str">
            <v>ADSPIAT</v>
          </cell>
        </row>
        <row r="24170">
          <cell r="C24170" t="str">
            <v>70607-000010</v>
          </cell>
          <cell r="E24170" t="str">
            <v>ADSPDMPLUG</v>
          </cell>
        </row>
        <row r="24171">
          <cell r="C24171" t="str">
            <v>70607-000011</v>
          </cell>
          <cell r="E24171" t="str">
            <v/>
          </cell>
        </row>
        <row r="24172">
          <cell r="C24172" t="str">
            <v>70607-000012</v>
          </cell>
          <cell r="E24172" t="str">
            <v>ADSPBSDT</v>
          </cell>
        </row>
        <row r="24173">
          <cell r="C24173" t="str">
            <v>70607-000014</v>
          </cell>
          <cell r="E24173" t="str">
            <v>ADSPSOLARKIT</v>
          </cell>
        </row>
        <row r="24174">
          <cell r="C24174" t="str">
            <v>70607-000015</v>
          </cell>
          <cell r="E24174" t="str">
            <v>ADSPPS</v>
          </cell>
        </row>
        <row r="24175">
          <cell r="C24175" t="str">
            <v>70607-000016</v>
          </cell>
          <cell r="E24175" t="str">
            <v>ADSPFS5MM</v>
          </cell>
        </row>
        <row r="24176">
          <cell r="C24176" t="str">
            <v>70607-000017</v>
          </cell>
          <cell r="E24176" t="str">
            <v>ADSPDM4410</v>
          </cell>
        </row>
        <row r="24177">
          <cell r="C24177" t="str">
            <v>70607-000018</v>
          </cell>
          <cell r="E24177" t="str">
            <v>ADASPCLD-8S</v>
          </cell>
        </row>
        <row r="24178">
          <cell r="C24178" t="str">
            <v>70607-000019</v>
          </cell>
          <cell r="E24178" t="str">
            <v>ADASPCLD-6S</v>
          </cell>
        </row>
        <row r="24179">
          <cell r="C24179" t="str">
            <v>70607-000020</v>
          </cell>
          <cell r="E24179" t="str">
            <v>ADSPACP</v>
          </cell>
        </row>
        <row r="24180">
          <cell r="C24180" t="str">
            <v>70607-000021</v>
          </cell>
          <cell r="E24180" t="str">
            <v>ADASPDM3</v>
          </cell>
        </row>
        <row r="24181">
          <cell r="C24181" t="str">
            <v>70607-000022</v>
          </cell>
          <cell r="E24181" t="str">
            <v>ADCOMFIL-LONGSIDE</v>
          </cell>
        </row>
        <row r="24182">
          <cell r="C24182" t="str">
            <v>70607-000027</v>
          </cell>
          <cell r="E24182" t="str">
            <v>ADASPCLD-10S</v>
          </cell>
        </row>
        <row r="24183">
          <cell r="C24183" t="str">
            <v>70607-000029</v>
          </cell>
          <cell r="E24183" t="str">
            <v>ADASPM103</v>
          </cell>
        </row>
        <row r="24184">
          <cell r="C24184" t="str">
            <v>70607-000030</v>
          </cell>
          <cell r="E24184" t="str">
            <v>ADASPM104</v>
          </cell>
        </row>
        <row r="24185">
          <cell r="C24185" t="str">
            <v>70607-000031</v>
          </cell>
          <cell r="E24185" t="str">
            <v>ADASPM124</v>
          </cell>
        </row>
        <row r="24186">
          <cell r="C24186" t="str">
            <v>70607-000032</v>
          </cell>
          <cell r="E24186" t="str">
            <v>ADASPCFC2</v>
          </cell>
        </row>
        <row r="24187">
          <cell r="C24187" t="str">
            <v>70607-000033</v>
          </cell>
          <cell r="E24187" t="str">
            <v>ADWRENCH-F/2"CF</v>
          </cell>
        </row>
        <row r="24188">
          <cell r="C24188" t="str">
            <v>70607-000034</v>
          </cell>
          <cell r="E24188" t="str">
            <v>ADASPM123</v>
          </cell>
        </row>
        <row r="24189">
          <cell r="C24189" t="str">
            <v>70607-000040</v>
          </cell>
          <cell r="E24189" t="str">
            <v>ADAM10ACC-2</v>
          </cell>
        </row>
        <row r="24190">
          <cell r="C24190" t="str">
            <v>70607-000090</v>
          </cell>
          <cell r="E24190" t="str">
            <v>ADSPBLE2S</v>
          </cell>
        </row>
        <row r="24191">
          <cell r="C24191" t="str">
            <v>70607-000092</v>
          </cell>
          <cell r="E24191" t="str">
            <v>ADSPCLD</v>
          </cell>
        </row>
        <row r="24192">
          <cell r="C24192" t="str">
            <v>70607-000093</v>
          </cell>
          <cell r="E24192" t="str">
            <v>ADSPBLE</v>
          </cell>
        </row>
        <row r="24193">
          <cell r="C24193" t="str">
            <v>70607-000100</v>
          </cell>
          <cell r="E24193" t="str">
            <v/>
          </cell>
        </row>
        <row r="24194">
          <cell r="C24194" t="str">
            <v>70607-000101</v>
          </cell>
          <cell r="E24194" t="str">
            <v/>
          </cell>
        </row>
        <row r="24195">
          <cell r="C24195" t="str">
            <v>70607-000102</v>
          </cell>
          <cell r="E24195" t="str">
            <v>ADUPKIT2/4-120MESH</v>
          </cell>
        </row>
        <row r="24196">
          <cell r="C24196" t="str">
            <v>70607-000121</v>
          </cell>
          <cell r="E24196" t="str">
            <v>ADSPBV34</v>
          </cell>
        </row>
        <row r="24197">
          <cell r="C24197" t="str">
            <v>70607-000124</v>
          </cell>
          <cell r="E24197" t="str">
            <v>ADSPBFVCA</v>
          </cell>
        </row>
        <row r="24198">
          <cell r="C24198" t="str">
            <v>70607-000125</v>
          </cell>
          <cell r="E24198" t="str">
            <v>ADSPBFVP</v>
          </cell>
        </row>
        <row r="24199">
          <cell r="C24199" t="str">
            <v>70607-000126</v>
          </cell>
          <cell r="E24199" t="str">
            <v>ADSPDCA</v>
          </cell>
        </row>
        <row r="24200">
          <cell r="C24200" t="str">
            <v>70607-000127</v>
          </cell>
          <cell r="E24200" t="str">
            <v>ADSPCFCA</v>
          </cell>
        </row>
        <row r="24201">
          <cell r="C24201" t="str">
            <v>70607-000128</v>
          </cell>
          <cell r="E24201" t="str">
            <v>ADSPDCA</v>
          </cell>
        </row>
        <row r="24202">
          <cell r="C24202" t="str">
            <v>70607-000129</v>
          </cell>
          <cell r="E24202" t="str">
            <v>ADSPDME</v>
          </cell>
        </row>
        <row r="24203">
          <cell r="C24203" t="str">
            <v>70607-000130</v>
          </cell>
          <cell r="E24203" t="str">
            <v>ADSPCFSA</v>
          </cell>
        </row>
        <row r="24204">
          <cell r="C24204" t="str">
            <v>70607-000131</v>
          </cell>
          <cell r="E24204" t="str">
            <v>ADSPBCLAMP</v>
          </cell>
        </row>
        <row r="24205">
          <cell r="C24205" t="str">
            <v>70607-000132</v>
          </cell>
          <cell r="E24205" t="str">
            <v>ADSPPBV</v>
          </cell>
        </row>
        <row r="24206">
          <cell r="C24206" t="str">
            <v>70607-000133</v>
          </cell>
          <cell r="E24206" t="str">
            <v>ADSPPA</v>
          </cell>
        </row>
        <row r="24207">
          <cell r="C24207" t="str">
            <v>70607-000135</v>
          </cell>
          <cell r="E24207" t="str">
            <v>ADSPFCCLAMP</v>
          </cell>
        </row>
        <row r="24208">
          <cell r="C24208" t="str">
            <v>70607-000136</v>
          </cell>
          <cell r="E24208" t="str">
            <v>ADSPMT</v>
          </cell>
        </row>
        <row r="24209">
          <cell r="C24209" t="str">
            <v>70607-000137</v>
          </cell>
          <cell r="E24209" t="str">
            <v>ADSPSSB</v>
          </cell>
        </row>
        <row r="24210">
          <cell r="C24210" t="str">
            <v>70607-000139</v>
          </cell>
          <cell r="E24210" t="str">
            <v>ADSPCFCS</v>
          </cell>
        </row>
        <row r="24211">
          <cell r="C24211" t="str">
            <v>70607-000140</v>
          </cell>
          <cell r="E24211" t="str">
            <v>ADSPAVA</v>
          </cell>
        </row>
        <row r="24212">
          <cell r="C24212" t="str">
            <v>70607-000141</v>
          </cell>
          <cell r="E24212" t="str">
            <v>ADSPSA2</v>
          </cell>
        </row>
        <row r="24213">
          <cell r="C24213" t="str">
            <v>70607-000142</v>
          </cell>
          <cell r="E24213" t="str">
            <v>ADSPFCXL</v>
          </cell>
        </row>
        <row r="24214">
          <cell r="C24214" t="str">
            <v>70607-000143</v>
          </cell>
          <cell r="E24214" t="str">
            <v>ADSPFC</v>
          </cell>
        </row>
        <row r="24215">
          <cell r="C24215" t="str">
            <v>70607-000144</v>
          </cell>
          <cell r="E24215" t="str">
            <v>ADSPDVTR</v>
          </cell>
        </row>
        <row r="24216">
          <cell r="C24216" t="str">
            <v>70607-000145</v>
          </cell>
          <cell r="E24216" t="str">
            <v>ADSPGA4</v>
          </cell>
        </row>
        <row r="24217">
          <cell r="C24217" t="str">
            <v>70607-000146</v>
          </cell>
          <cell r="E24217" t="str">
            <v>ADSPGA3</v>
          </cell>
        </row>
        <row r="24218">
          <cell r="C24218" t="str">
            <v>70607-000152</v>
          </cell>
          <cell r="E24218" t="str">
            <v>ADSPNUTMCOVERCLAMP</v>
          </cell>
        </row>
        <row r="24219">
          <cell r="C24219" t="str">
            <v>70607-000154</v>
          </cell>
          <cell r="E24219" t="str">
            <v>ADSPBFPORING</v>
          </cell>
        </row>
        <row r="24220">
          <cell r="C24220" t="str">
            <v>70607-000155</v>
          </cell>
          <cell r="E24220" t="str">
            <v>ADSPFCHSEAL</v>
          </cell>
        </row>
        <row r="24221">
          <cell r="C24221" t="str">
            <v>70607-000156</v>
          </cell>
          <cell r="E24221" t="str">
            <v>ADSPHSORING</v>
          </cell>
        </row>
        <row r="24222">
          <cell r="C24222" t="str">
            <v>70607-000160</v>
          </cell>
          <cell r="E24222" t="str">
            <v>ADSPCS-NO</v>
          </cell>
        </row>
        <row r="24223">
          <cell r="C24223" t="str">
            <v>70607-000163</v>
          </cell>
          <cell r="E24223" t="str">
            <v>ADSPTDMA</v>
          </cell>
        </row>
        <row r="24224">
          <cell r="C24224" t="str">
            <v>70607-000164</v>
          </cell>
          <cell r="E24224" t="str">
            <v>ADSPDMCA</v>
          </cell>
        </row>
        <row r="24225">
          <cell r="C24225" t="str">
            <v>70607-000165</v>
          </cell>
          <cell r="E24225" t="str">
            <v>ADSPCFLA</v>
          </cell>
        </row>
        <row r="24226">
          <cell r="C24226" t="str">
            <v>70607-000166</v>
          </cell>
          <cell r="E24226" t="str">
            <v>ADSPCFCL</v>
          </cell>
        </row>
        <row r="24227">
          <cell r="C24227" t="str">
            <v>70607-000170</v>
          </cell>
          <cell r="E24227" t="str">
            <v>ADSPDDMA</v>
          </cell>
        </row>
        <row r="24228">
          <cell r="C24228" t="str">
            <v>70607-000186</v>
          </cell>
          <cell r="E24228" t="str">
            <v>ADUNIVNUTRPASET2</v>
          </cell>
        </row>
        <row r="24229">
          <cell r="C24229" t="str">
            <v>70607-000187</v>
          </cell>
          <cell r="E24229" t="str">
            <v>ADSPCLDBKTDT</v>
          </cell>
        </row>
        <row r="24230">
          <cell r="C24230" t="str">
            <v>70607-000188</v>
          </cell>
          <cell r="E24230" t="str">
            <v>ADSPCLDBKTXL</v>
          </cell>
        </row>
        <row r="24231">
          <cell r="C24231" t="str">
            <v>70607-000200</v>
          </cell>
          <cell r="E24231" t="str">
            <v>ADASPDM2</v>
          </cell>
        </row>
        <row r="24232">
          <cell r="C24232" t="str">
            <v>70607-000210</v>
          </cell>
          <cell r="E24232" t="str">
            <v>ADASPDMEXTS</v>
          </cell>
        </row>
        <row r="24233">
          <cell r="C24233" t="str">
            <v>70610-000012</v>
          </cell>
          <cell r="E24233" t="str">
            <v>26LP2PP3120AQAC</v>
          </cell>
        </row>
        <row r="24234">
          <cell r="C24234" t="str">
            <v>70610-001655</v>
          </cell>
          <cell r="E24234" t="str">
            <v/>
          </cell>
        </row>
        <row r="24235">
          <cell r="C24235" t="str">
            <v>70610-021990</v>
          </cell>
          <cell r="E24235" t="str">
            <v>26LP2PP2080ACI</v>
          </cell>
        </row>
        <row r="24236">
          <cell r="C24236" t="str">
            <v>70610-022000</v>
          </cell>
          <cell r="E24236" t="str">
            <v>26LP2PP2120AC</v>
          </cell>
        </row>
        <row r="24237">
          <cell r="C24237" t="str">
            <v>70610-022002</v>
          </cell>
          <cell r="E24237" t="str">
            <v>26LP2PP2120DC</v>
          </cell>
        </row>
        <row r="24238">
          <cell r="C24238" t="str">
            <v>70610-022005</v>
          </cell>
          <cell r="E24238" t="str">
            <v>26LP2PP2120ACI</v>
          </cell>
        </row>
        <row r="24239">
          <cell r="C24239" t="str">
            <v>70610-022015</v>
          </cell>
          <cell r="E24239" t="str">
            <v>26LP2PP2120DCL</v>
          </cell>
        </row>
        <row r="24240">
          <cell r="C24240" t="str">
            <v>70610-022020</v>
          </cell>
          <cell r="E24240" t="str">
            <v>26LP2PP2140AC</v>
          </cell>
        </row>
        <row r="24241">
          <cell r="C24241" t="str">
            <v>70610-022021</v>
          </cell>
          <cell r="E24241" t="str">
            <v>26LP2PP2140ACN-NSF</v>
          </cell>
        </row>
        <row r="24242">
          <cell r="C24242" t="str">
            <v>70610-022080</v>
          </cell>
          <cell r="E24242" t="str">
            <v>26LP2PP3040AC</v>
          </cell>
        </row>
        <row r="24243">
          <cell r="C24243" t="str">
            <v>70610-022081</v>
          </cell>
          <cell r="E24243" t="str">
            <v>26LP2PP3040ACI</v>
          </cell>
        </row>
        <row r="24244">
          <cell r="C24244" t="str">
            <v>70610-022088</v>
          </cell>
          <cell r="E24244" t="str">
            <v>26LP2PP3080AC</v>
          </cell>
        </row>
        <row r="24245">
          <cell r="C24245" t="str">
            <v>70610-022090</v>
          </cell>
          <cell r="E24245" t="str">
            <v>26LP2PP3080DC</v>
          </cell>
        </row>
        <row r="24246">
          <cell r="C24246" t="str">
            <v>70610-022100</v>
          </cell>
          <cell r="E24246" t="str">
            <v>26LP2PP3120AC</v>
          </cell>
        </row>
        <row r="24247">
          <cell r="C24247" t="str">
            <v>70610-022101</v>
          </cell>
          <cell r="E24247" t="str">
            <v>26LP2PP3120ACI</v>
          </cell>
        </row>
        <row r="24248">
          <cell r="C24248" t="str">
            <v>70610-022105</v>
          </cell>
          <cell r="E24248" t="str">
            <v>26LP2PP3120DC</v>
          </cell>
        </row>
        <row r="24249">
          <cell r="C24249" t="str">
            <v>70610-022115</v>
          </cell>
          <cell r="E24249" t="str">
            <v>26LP2PP3120DCL</v>
          </cell>
        </row>
        <row r="24250">
          <cell r="C24250" t="str">
            <v>70610-022116</v>
          </cell>
          <cell r="E24250" t="str">
            <v>26LP2PP3120DCLQ</v>
          </cell>
        </row>
        <row r="24251">
          <cell r="C24251" t="str">
            <v>70610-022120</v>
          </cell>
          <cell r="E24251" t="str">
            <v>26LP2PP3140AC</v>
          </cell>
        </row>
        <row r="24252">
          <cell r="C24252" t="str">
            <v>70610-022200</v>
          </cell>
          <cell r="E24252" t="str">
            <v>26LP2PP4120AC</v>
          </cell>
        </row>
        <row r="24253">
          <cell r="C24253" t="str">
            <v>70610-022201</v>
          </cell>
          <cell r="E24253" t="str">
            <v>26LP2PP4120ACI</v>
          </cell>
        </row>
        <row r="24254">
          <cell r="C24254" t="str">
            <v>70610-022212</v>
          </cell>
          <cell r="E24254" t="str">
            <v>26LP2PP4120DC</v>
          </cell>
        </row>
        <row r="24255">
          <cell r="C24255" t="str">
            <v>70610-022215</v>
          </cell>
          <cell r="E24255" t="str">
            <v>26LP2PP4120DCL</v>
          </cell>
        </row>
        <row r="24256">
          <cell r="C24256" t="str">
            <v>70610-022220</v>
          </cell>
          <cell r="E24256" t="str">
            <v>26LP2PP4140AC</v>
          </cell>
        </row>
        <row r="24257">
          <cell r="C24257" t="str">
            <v>70610-022290</v>
          </cell>
          <cell r="E24257" t="str">
            <v>26LP2PP7120AC-2</v>
          </cell>
        </row>
        <row r="24258">
          <cell r="C24258" t="str">
            <v>70610-022300</v>
          </cell>
          <cell r="E24258" t="str">
            <v>26LP3PP3120AC</v>
          </cell>
        </row>
        <row r="24259">
          <cell r="C24259" t="str">
            <v>70610-022302</v>
          </cell>
          <cell r="E24259" t="str">
            <v>26LP3PP3120ACI</v>
          </cell>
        </row>
        <row r="24260">
          <cell r="C24260" t="str">
            <v>70610-022320</v>
          </cell>
          <cell r="E24260" t="str">
            <v>26LP3PP3140AC</v>
          </cell>
        </row>
        <row r="24261">
          <cell r="C24261" t="str">
            <v>70610-022325</v>
          </cell>
          <cell r="E24261" t="str">
            <v>26LP3PP3140DC</v>
          </cell>
        </row>
        <row r="24262">
          <cell r="C24262" t="str">
            <v>70610-022326</v>
          </cell>
          <cell r="E24262" t="str">
            <v>26LP3PP3140DCI</v>
          </cell>
        </row>
        <row r="24263">
          <cell r="C24263" t="str">
            <v>70610-022327</v>
          </cell>
          <cell r="E24263" t="str">
            <v>26LP3PPB3140DCL</v>
          </cell>
        </row>
        <row r="24264">
          <cell r="C24264" t="str">
            <v>70610-022391</v>
          </cell>
          <cell r="E24264" t="str">
            <v>26LP3PP4080ACI</v>
          </cell>
        </row>
        <row r="24265">
          <cell r="C24265" t="str">
            <v>70610-022400</v>
          </cell>
          <cell r="E24265" t="str">
            <v>26LP3PP4120AC</v>
          </cell>
        </row>
        <row r="24266">
          <cell r="C24266" t="str">
            <v>70610-022401</v>
          </cell>
          <cell r="E24266" t="str">
            <v>26LP3PP4120ACI</v>
          </cell>
        </row>
        <row r="24267">
          <cell r="C24267" t="str">
            <v>70610-022405</v>
          </cell>
          <cell r="E24267" t="str">
            <v>26LP3PP4120DC</v>
          </cell>
        </row>
        <row r="24268">
          <cell r="C24268" t="str">
            <v>70610-022420</v>
          </cell>
          <cell r="E24268" t="str">
            <v>26LP3PP4140AC</v>
          </cell>
        </row>
        <row r="24269">
          <cell r="C24269" t="str">
            <v>70610-022425</v>
          </cell>
          <cell r="E24269" t="str">
            <v>26LP3PP4140DC</v>
          </cell>
        </row>
        <row r="24270">
          <cell r="C24270" t="str">
            <v>70610-022500</v>
          </cell>
          <cell r="E24270" t="str">
            <v>26LP3PP5120AC</v>
          </cell>
        </row>
        <row r="24271">
          <cell r="C24271" t="str">
            <v>70610-022504</v>
          </cell>
          <cell r="E24271" t="str">
            <v>26LP3PP5120DCL</v>
          </cell>
        </row>
        <row r="24272">
          <cell r="C24272" t="str">
            <v>70610-022520</v>
          </cell>
          <cell r="E24272" t="str">
            <v/>
          </cell>
        </row>
        <row r="24273">
          <cell r="C24273" t="str">
            <v>70618-000001</v>
          </cell>
          <cell r="E24273" t="str">
            <v>ADA3M10120CLD6</v>
          </cell>
        </row>
        <row r="24274">
          <cell r="C24274" t="str">
            <v>70618-000002</v>
          </cell>
          <cell r="E24274" t="str">
            <v>ADA5M10120CLD6</v>
          </cell>
        </row>
        <row r="24275">
          <cell r="C24275" t="str">
            <v>70618-000003</v>
          </cell>
          <cell r="E24275" t="str">
            <v>ADA6M10120CLD6</v>
          </cell>
        </row>
        <row r="24276">
          <cell r="C24276" t="str">
            <v>70618-000004</v>
          </cell>
          <cell r="E24276" t="str">
            <v>ADA7M10120CLD8</v>
          </cell>
        </row>
        <row r="24277">
          <cell r="C24277" t="str">
            <v>70618-000005</v>
          </cell>
          <cell r="E24277" t="str">
            <v>ADA8M10120CLD8</v>
          </cell>
        </row>
        <row r="24278">
          <cell r="C24278" t="str">
            <v>70618-000006</v>
          </cell>
          <cell r="E24278" t="str">
            <v>ADA8M12120CLD8</v>
          </cell>
        </row>
        <row r="24279">
          <cell r="C24279" t="str">
            <v>70618-000007</v>
          </cell>
          <cell r="E24279" t="str">
            <v>ADI3S-140</v>
          </cell>
        </row>
        <row r="24280">
          <cell r="C24280" t="str">
            <v>70618-000008</v>
          </cell>
          <cell r="E24280" t="str">
            <v>ADI3SXL-140</v>
          </cell>
        </row>
        <row r="24281">
          <cell r="C24281" t="str">
            <v>70618-000009</v>
          </cell>
          <cell r="E24281" t="str">
            <v>ADI4SXL-140</v>
          </cell>
        </row>
        <row r="24282">
          <cell r="C24282" t="str">
            <v>70618-000010</v>
          </cell>
          <cell r="E24282" t="str">
            <v>ADI6DXL-140</v>
          </cell>
        </row>
        <row r="24283">
          <cell r="C24283" t="str">
            <v>70618-000011</v>
          </cell>
          <cell r="E24283" t="str">
            <v>ADI8TXL-140</v>
          </cell>
        </row>
        <row r="24284">
          <cell r="C24284" t="str">
            <v>70618-000012</v>
          </cell>
          <cell r="E24284" t="str">
            <v>ADI3S-80</v>
          </cell>
        </row>
        <row r="24285">
          <cell r="C24285" t="str">
            <v>70618-000013</v>
          </cell>
          <cell r="E24285" t="str">
            <v>ADI3SXL-80</v>
          </cell>
        </row>
        <row r="24286">
          <cell r="C24286" t="str">
            <v>70618-000014</v>
          </cell>
          <cell r="E24286" t="str">
            <v>ADI4SXL-80</v>
          </cell>
        </row>
        <row r="24287">
          <cell r="C24287" t="str">
            <v>70618-000015</v>
          </cell>
          <cell r="E24287" t="str">
            <v>ADI6DXL-80</v>
          </cell>
        </row>
        <row r="24288">
          <cell r="C24288" t="str">
            <v>70618-000016</v>
          </cell>
          <cell r="E24288" t="str">
            <v>ADI8TXL-80</v>
          </cell>
        </row>
        <row r="24289">
          <cell r="C24289" t="str">
            <v>70618-000017</v>
          </cell>
          <cell r="E24289" t="str">
            <v>ADA9M12120CLD10</v>
          </cell>
        </row>
        <row r="24290">
          <cell r="C24290" t="str">
            <v>70618-000018</v>
          </cell>
          <cell r="E24290" t="str">
            <v>ADA10M12120CLD10</v>
          </cell>
        </row>
        <row r="24291">
          <cell r="C24291" t="str">
            <v>70618-000019</v>
          </cell>
          <cell r="E24291" t="str">
            <v>ADI8TXL-120AC</v>
          </cell>
        </row>
        <row r="24292">
          <cell r="C24292" t="str">
            <v>70618-000020</v>
          </cell>
          <cell r="E24292" t="str">
            <v>ADA4M10120CLD8</v>
          </cell>
        </row>
        <row r="24293">
          <cell r="C24293" t="str">
            <v>70618-000021</v>
          </cell>
          <cell r="E24293" t="str">
            <v>ADA3PODKIT-MOD</v>
          </cell>
        </row>
        <row r="24294">
          <cell r="C24294" t="str">
            <v>70618-000022</v>
          </cell>
          <cell r="E24294" t="str">
            <v>ADA4PODKIT-MOD</v>
          </cell>
        </row>
        <row r="24295">
          <cell r="C24295" t="str">
            <v>70618-000023</v>
          </cell>
          <cell r="E24295" t="str">
            <v>ADI8TXL-120DCLNC</v>
          </cell>
        </row>
        <row r="24296">
          <cell r="C24296" t="str">
            <v>70618-000024</v>
          </cell>
          <cell r="E24296" t="str">
            <v>ADI4SXL-200</v>
          </cell>
        </row>
        <row r="24297">
          <cell r="C24297" t="str">
            <v>70618-000025</v>
          </cell>
          <cell r="E24297" t="str">
            <v>ADASPDM3-1</v>
          </cell>
        </row>
        <row r="24298">
          <cell r="C24298" t="str">
            <v>70618-000026</v>
          </cell>
          <cell r="E24298" t="str">
            <v>ADA7M10080CDL8</v>
          </cell>
        </row>
        <row r="24299">
          <cell r="C24299" t="str">
            <v>70618-000027</v>
          </cell>
          <cell r="E24299" t="str">
            <v>ADI3S-40</v>
          </cell>
        </row>
        <row r="24300">
          <cell r="C24300" t="str">
            <v>70618-000028</v>
          </cell>
          <cell r="E24300" t="str">
            <v>ADI3SXL-40</v>
          </cell>
        </row>
        <row r="24301">
          <cell r="C24301" t="str">
            <v>70618-000029</v>
          </cell>
          <cell r="E24301" t="str">
            <v>ADI4SXL-40</v>
          </cell>
        </row>
        <row r="24302">
          <cell r="C24302" t="str">
            <v>70618-000030</v>
          </cell>
          <cell r="E24302" t="str">
            <v>ADI6DXL-40</v>
          </cell>
        </row>
        <row r="24303">
          <cell r="C24303" t="str">
            <v>70618-000031</v>
          </cell>
          <cell r="E24303" t="str">
            <v>ADI8TXL-40</v>
          </cell>
        </row>
        <row r="24304">
          <cell r="C24304" t="str">
            <v>70618-000032</v>
          </cell>
          <cell r="E24304" t="str">
            <v>ADA5PODKIT-SOLID</v>
          </cell>
        </row>
        <row r="24305">
          <cell r="C24305" t="str">
            <v>70618-000033</v>
          </cell>
          <cell r="E24305" t="str">
            <v>ADA6-1PODKIT-MOD</v>
          </cell>
        </row>
        <row r="24306">
          <cell r="C24306" t="str">
            <v>70618-000034</v>
          </cell>
          <cell r="E24306" t="str">
            <v>ADA6PODKIT-ALL</v>
          </cell>
        </row>
        <row r="24307">
          <cell r="C24307" t="str">
            <v>70618-000035</v>
          </cell>
          <cell r="E24307" t="str">
            <v>ADA7PODKIT-ALL</v>
          </cell>
        </row>
        <row r="24308">
          <cell r="C24308" t="str">
            <v>70618-000036</v>
          </cell>
          <cell r="E24308" t="str">
            <v>ADA8PODKIT-ALL</v>
          </cell>
        </row>
        <row r="24309">
          <cell r="C24309" t="str">
            <v>70618-000037</v>
          </cell>
          <cell r="E24309" t="str">
            <v>ADI8TXL-120AACNC</v>
          </cell>
        </row>
        <row r="24310">
          <cell r="C24310" t="str">
            <v>70618-000038</v>
          </cell>
          <cell r="E24310" t="str">
            <v>ADSPCLDBKTXL-W/BKT</v>
          </cell>
        </row>
        <row r="24311">
          <cell r="C24311" t="str">
            <v>70618-000039</v>
          </cell>
          <cell r="E24311" t="str">
            <v>ADA5M10080CLD6</v>
          </cell>
        </row>
        <row r="24312">
          <cell r="C24312" t="str">
            <v>70618-000040</v>
          </cell>
          <cell r="E24312" t="str">
            <v/>
          </cell>
        </row>
        <row r="24313">
          <cell r="C24313" t="str">
            <v>70618-000041</v>
          </cell>
          <cell r="E24313" t="str">
            <v>ADA5M10120NC</v>
          </cell>
        </row>
        <row r="24314">
          <cell r="C24314" t="str">
            <v>70618-000042</v>
          </cell>
          <cell r="E24314" t="str">
            <v>ADA8M10200NC</v>
          </cell>
        </row>
        <row r="24315">
          <cell r="C24315" t="str">
            <v>70618-000043</v>
          </cell>
          <cell r="E24315" t="str">
            <v>ADA8M10600NC</v>
          </cell>
        </row>
        <row r="24316">
          <cell r="C24316" t="str">
            <v>70618-000044</v>
          </cell>
          <cell r="E24316" t="str">
            <v>ADA6M10080CDL6</v>
          </cell>
        </row>
        <row r="24317">
          <cell r="C24317" t="str">
            <v>70620-000014</v>
          </cell>
          <cell r="E24317" t="str">
            <v>2NCCAP8PP</v>
          </cell>
        </row>
        <row r="24318">
          <cell r="C24318" t="str">
            <v>70620-000015</v>
          </cell>
          <cell r="E24318" t="str">
            <v>2NCCAP8X2PP</v>
          </cell>
        </row>
        <row r="24319">
          <cell r="C24319" t="str">
            <v>70620-000018</v>
          </cell>
          <cell r="E24319" t="str">
            <v>25AP21991002-LTDW</v>
          </cell>
        </row>
        <row r="24320">
          <cell r="C24320" t="str">
            <v>70620-000022</v>
          </cell>
          <cell r="E24320" t="str">
            <v>ADSPCAP2X38</v>
          </cell>
        </row>
        <row r="24321">
          <cell r="C24321" t="str">
            <v>70620-000046</v>
          </cell>
          <cell r="E24321" t="str">
            <v/>
          </cell>
        </row>
        <row r="24322">
          <cell r="C24322" t="str">
            <v>70620-000070</v>
          </cell>
          <cell r="E24322" t="str">
            <v/>
          </cell>
        </row>
        <row r="24323">
          <cell r="C24323" t="str">
            <v>70620-000080</v>
          </cell>
          <cell r="E24323" t="str">
            <v>HCTESTER22</v>
          </cell>
        </row>
        <row r="24324">
          <cell r="C24324" t="str">
            <v>70620-000300</v>
          </cell>
          <cell r="E24324" t="str">
            <v/>
          </cell>
        </row>
        <row r="24325">
          <cell r="C24325" t="str">
            <v>70620-000310</v>
          </cell>
          <cell r="E24325" t="str">
            <v/>
          </cell>
        </row>
        <row r="24326">
          <cell r="C24326" t="str">
            <v>70620-000472</v>
          </cell>
          <cell r="E24326" t="str">
            <v>ADSPSST</v>
          </cell>
        </row>
        <row r="24327">
          <cell r="C24327" t="str">
            <v>70620-000906</v>
          </cell>
          <cell r="E24327" t="str">
            <v>25AP21991002-ST#</v>
          </cell>
        </row>
        <row r="24328">
          <cell r="C24328" t="str">
            <v>70620-000910</v>
          </cell>
          <cell r="E24328" t="str">
            <v>25AP21991002-LT</v>
          </cell>
        </row>
        <row r="24329">
          <cell r="C24329" t="str">
            <v>70620-000911</v>
          </cell>
          <cell r="E24329" t="str">
            <v>25AP21991002LC-LT</v>
          </cell>
        </row>
        <row r="24330">
          <cell r="C24330" t="str">
            <v>70620-000913</v>
          </cell>
          <cell r="E24330" t="str">
            <v>ADSPCM2.8</v>
          </cell>
        </row>
        <row r="24331">
          <cell r="C24331" t="str">
            <v>70620-001100</v>
          </cell>
          <cell r="E24331" t="str">
            <v>25AP2311-040</v>
          </cell>
        </row>
        <row r="24332">
          <cell r="C24332" t="str">
            <v>70620-001110</v>
          </cell>
          <cell r="E24332" t="str">
            <v>25AP2311-080</v>
          </cell>
        </row>
        <row r="24333">
          <cell r="C24333" t="str">
            <v>70620-001115</v>
          </cell>
          <cell r="E24333" t="str">
            <v>25AP2311-120</v>
          </cell>
        </row>
        <row r="24334">
          <cell r="C24334" t="str">
            <v>70620-001117</v>
          </cell>
          <cell r="E24334" t="str">
            <v>25AP2311-140</v>
          </cell>
        </row>
        <row r="24335">
          <cell r="C24335" t="str">
            <v>70620-001120</v>
          </cell>
          <cell r="E24335" t="str">
            <v>25AP2311-200</v>
          </cell>
        </row>
        <row r="24336">
          <cell r="C24336" t="str">
            <v>70620-001150</v>
          </cell>
          <cell r="E24336" t="str">
            <v>25AP25020100</v>
          </cell>
        </row>
        <row r="24337">
          <cell r="C24337" t="str">
            <v>70620-001160</v>
          </cell>
          <cell r="E24337" t="str">
            <v>25AP25020202</v>
          </cell>
        </row>
        <row r="24338">
          <cell r="C24338" t="str">
            <v>70620-001250</v>
          </cell>
          <cell r="E24338" t="str">
            <v>25AP25020111</v>
          </cell>
        </row>
        <row r="24339">
          <cell r="C24339" t="str">
            <v>70620-001380</v>
          </cell>
          <cell r="E24339" t="str">
            <v>25AP49-005S</v>
          </cell>
        </row>
        <row r="24340">
          <cell r="C24340" t="str">
            <v>70620-001400</v>
          </cell>
          <cell r="E24340" t="str">
            <v>25AP49-040S</v>
          </cell>
        </row>
        <row r="24341">
          <cell r="C24341" t="str">
            <v>70620-001410</v>
          </cell>
          <cell r="E24341" t="str">
            <v>25AP49-080S</v>
          </cell>
        </row>
        <row r="24342">
          <cell r="C24342" t="str">
            <v>70620-001420</v>
          </cell>
          <cell r="E24342" t="str">
            <v>25AP49-120S</v>
          </cell>
        </row>
        <row r="24343">
          <cell r="C24343" t="str">
            <v>70620-001430</v>
          </cell>
          <cell r="E24343" t="str">
            <v>25AP49-140S</v>
          </cell>
        </row>
        <row r="24344">
          <cell r="C24344" t="str">
            <v>70620-001435</v>
          </cell>
          <cell r="E24344" t="str">
            <v>25AP20211070</v>
          </cell>
        </row>
        <row r="24345">
          <cell r="C24345" t="str">
            <v>70620-001440</v>
          </cell>
          <cell r="E24345" t="str">
            <v>25AP49-200S</v>
          </cell>
        </row>
        <row r="24346">
          <cell r="C24346" t="str">
            <v>70620-001445</v>
          </cell>
          <cell r="E24346" t="str">
            <v>25AP49-600S</v>
          </cell>
        </row>
        <row r="24347">
          <cell r="C24347" t="str">
            <v>70620-001448</v>
          </cell>
          <cell r="E24347" t="str">
            <v>25AP2341-018</v>
          </cell>
        </row>
        <row r="24348">
          <cell r="C24348" t="str">
            <v>70620-001450</v>
          </cell>
          <cell r="E24348" t="str">
            <v>25AP2341-040</v>
          </cell>
        </row>
        <row r="24349">
          <cell r="C24349" t="str">
            <v>70620-001460</v>
          </cell>
          <cell r="E24349" t="str">
            <v>25AP2341-080</v>
          </cell>
        </row>
        <row r="24350">
          <cell r="C24350" t="str">
            <v>70620-001470</v>
          </cell>
          <cell r="E24350" t="str">
            <v>25AP2341-120</v>
          </cell>
        </row>
        <row r="24351">
          <cell r="C24351" t="str">
            <v>70620-001475</v>
          </cell>
          <cell r="E24351" t="str">
            <v>25AP2341-140</v>
          </cell>
        </row>
        <row r="24352">
          <cell r="C24352" t="str">
            <v>70620-001480</v>
          </cell>
          <cell r="E24352" t="str">
            <v>25AP2341-200</v>
          </cell>
        </row>
        <row r="24353">
          <cell r="C24353" t="str">
            <v>70620-001606</v>
          </cell>
          <cell r="E24353" t="str">
            <v>ADSPDS4-080</v>
          </cell>
        </row>
        <row r="24354">
          <cell r="C24354" t="str">
            <v>70620-001607</v>
          </cell>
          <cell r="E24354" t="str">
            <v>ADSPDS4-120</v>
          </cell>
        </row>
        <row r="24355">
          <cell r="C24355" t="str">
            <v>70620-001608</v>
          </cell>
          <cell r="E24355" t="str">
            <v>ADSPDS4-140</v>
          </cell>
        </row>
        <row r="24356">
          <cell r="C24356" t="str">
            <v>70620-001609</v>
          </cell>
          <cell r="E24356" t="str">
            <v>ADSPDS4-200</v>
          </cell>
        </row>
        <row r="24357">
          <cell r="C24357" t="str">
            <v>70620-001611</v>
          </cell>
          <cell r="E24357" t="str">
            <v>ADSPDS4-040</v>
          </cell>
        </row>
        <row r="24358">
          <cell r="C24358" t="str">
            <v>70620-001612</v>
          </cell>
          <cell r="E24358" t="str">
            <v>25AP20334-600</v>
          </cell>
        </row>
        <row r="24359">
          <cell r="C24359" t="str">
            <v>70620-001620</v>
          </cell>
          <cell r="E24359" t="str">
            <v/>
          </cell>
        </row>
        <row r="24360">
          <cell r="C24360" t="str">
            <v>70620-001630</v>
          </cell>
          <cell r="E24360" t="str">
            <v>25AP20222120N</v>
          </cell>
        </row>
        <row r="24361">
          <cell r="C24361" t="str">
            <v>70620-001640</v>
          </cell>
          <cell r="E24361" t="str">
            <v>25AP20222140N</v>
          </cell>
        </row>
        <row r="24362">
          <cell r="C24362" t="str">
            <v>70620-001645</v>
          </cell>
          <cell r="E24362" t="str">
            <v>25AP20221199</v>
          </cell>
        </row>
        <row r="24363">
          <cell r="C24363" t="str">
            <v>70620-001665</v>
          </cell>
          <cell r="E24363" t="str">
            <v>ADSPDS2-040</v>
          </cell>
        </row>
        <row r="24364">
          <cell r="C24364" t="str">
            <v>70620-001667</v>
          </cell>
          <cell r="E24364" t="str">
            <v>ADSPDS2-080</v>
          </cell>
        </row>
        <row r="24365">
          <cell r="C24365" t="str">
            <v>70620-001670</v>
          </cell>
          <cell r="E24365" t="str">
            <v>ADSPDS2-120</v>
          </cell>
        </row>
        <row r="24366">
          <cell r="C24366" t="str">
            <v>70620-001675</v>
          </cell>
          <cell r="E24366" t="str">
            <v>ADSPDS2-140</v>
          </cell>
        </row>
        <row r="24367">
          <cell r="C24367" t="str">
            <v>70620-001685</v>
          </cell>
          <cell r="E24367" t="str">
            <v>ADSPDS2-200</v>
          </cell>
        </row>
        <row r="24368">
          <cell r="C24368" t="str">
            <v>70620-001695</v>
          </cell>
          <cell r="E24368" t="str">
            <v>ADSPDS2-400</v>
          </cell>
        </row>
        <row r="24369">
          <cell r="C24369" t="str">
            <v>70620-001700</v>
          </cell>
          <cell r="E24369" t="str">
            <v>25AP23013</v>
          </cell>
        </row>
        <row r="24370">
          <cell r="C24370" t="str">
            <v>70620-001711</v>
          </cell>
          <cell r="E24370" t="str">
            <v>25MDFSP-CVR115L</v>
          </cell>
        </row>
        <row r="24371">
          <cell r="C24371" t="str">
            <v>70620-001800</v>
          </cell>
          <cell r="E24371" t="str">
            <v>25AP23113</v>
          </cell>
        </row>
        <row r="24372">
          <cell r="C24372" t="str">
            <v>70620-001810</v>
          </cell>
          <cell r="E24372" t="str">
            <v>25MDFSP-CVR115S</v>
          </cell>
        </row>
        <row r="24373">
          <cell r="C24373" t="str">
            <v>70620-001850</v>
          </cell>
          <cell r="E24373" t="str">
            <v>25AP23113</v>
          </cell>
        </row>
        <row r="24374">
          <cell r="C24374" t="str">
            <v>70620-001880</v>
          </cell>
          <cell r="E24374" t="str">
            <v>25AP25019100</v>
          </cell>
        </row>
        <row r="24375">
          <cell r="C24375" t="str">
            <v>70620-001890</v>
          </cell>
          <cell r="E24375" t="str">
            <v>25AP25019111</v>
          </cell>
        </row>
        <row r="24376">
          <cell r="C24376" t="str">
            <v>70620-001900</v>
          </cell>
          <cell r="E24376" t="str">
            <v>25AP25010111</v>
          </cell>
        </row>
        <row r="24377">
          <cell r="C24377" t="str">
            <v>70620-001915</v>
          </cell>
          <cell r="E24377" t="str">
            <v/>
          </cell>
        </row>
        <row r="24378">
          <cell r="C24378" t="str">
            <v>70620-001920</v>
          </cell>
          <cell r="E24378" t="str">
            <v>25AP5342232</v>
          </cell>
        </row>
        <row r="24379">
          <cell r="C24379" t="str">
            <v>70620-001930</v>
          </cell>
          <cell r="E24379" t="str">
            <v>25AP770101000018</v>
          </cell>
        </row>
        <row r="24380">
          <cell r="C24380" t="str">
            <v>70620-002040</v>
          </cell>
          <cell r="E24380" t="str">
            <v>25AP25010202</v>
          </cell>
        </row>
        <row r="24381">
          <cell r="C24381" t="str">
            <v>70620-002070</v>
          </cell>
          <cell r="E24381" t="str">
            <v>25AP333132</v>
          </cell>
        </row>
        <row r="24382">
          <cell r="C24382" t="str">
            <v>70620-002080</v>
          </cell>
          <cell r="E24382" t="str">
            <v>25AP22020022</v>
          </cell>
        </row>
        <row r="24383">
          <cell r="C24383" t="str">
            <v>70620-002100</v>
          </cell>
          <cell r="E24383" t="str">
            <v>25AP22020023</v>
          </cell>
        </row>
        <row r="24384">
          <cell r="C24384" t="str">
            <v>70620-002130</v>
          </cell>
          <cell r="E24384" t="str">
            <v>25MDFSP-CVR23LITE</v>
          </cell>
        </row>
        <row r="24385">
          <cell r="C24385" t="str">
            <v>70620-002135</v>
          </cell>
          <cell r="E24385" t="str">
            <v>25AP22020234</v>
          </cell>
        </row>
        <row r="24386">
          <cell r="C24386" t="str">
            <v>70620-002160</v>
          </cell>
          <cell r="E24386" t="str">
            <v>25AP25010601</v>
          </cell>
        </row>
        <row r="24387">
          <cell r="C24387" t="str">
            <v>70620-002162</v>
          </cell>
          <cell r="E24387" t="str">
            <v>25AP25010602</v>
          </cell>
        </row>
        <row r="24388">
          <cell r="C24388" t="str">
            <v>70620-002163</v>
          </cell>
          <cell r="E24388" t="str">
            <v>25AP710103006001</v>
          </cell>
        </row>
        <row r="24389">
          <cell r="C24389" t="str">
            <v>70620-002165</v>
          </cell>
          <cell r="E24389" t="str">
            <v/>
          </cell>
        </row>
        <row r="24390">
          <cell r="C24390" t="str">
            <v>70620-002170</v>
          </cell>
          <cell r="E24390" t="str">
            <v>25AP25019602</v>
          </cell>
        </row>
        <row r="24391">
          <cell r="C24391" t="str">
            <v>70620-002200</v>
          </cell>
          <cell r="E24391" t="str">
            <v>25AP33433</v>
          </cell>
        </row>
        <row r="24392">
          <cell r="C24392" t="str">
            <v>70620-002230</v>
          </cell>
          <cell r="E24392" t="str">
            <v>25AP22491005</v>
          </cell>
        </row>
        <row r="24393">
          <cell r="C24393" t="str">
            <v>70620-002235</v>
          </cell>
          <cell r="E24393" t="str">
            <v>25AP22491001</v>
          </cell>
        </row>
        <row r="24394">
          <cell r="C24394" t="str">
            <v>70620-002240</v>
          </cell>
          <cell r="E24394" t="str">
            <v>25AP14941001</v>
          </cell>
        </row>
        <row r="24395">
          <cell r="C24395" t="str">
            <v>70620-002253</v>
          </cell>
          <cell r="E24395" t="str">
            <v>25AP22534013</v>
          </cell>
        </row>
        <row r="24396">
          <cell r="C24396" t="str">
            <v>70620-002255</v>
          </cell>
          <cell r="E24396" t="str">
            <v>25AP22534043</v>
          </cell>
        </row>
        <row r="24397">
          <cell r="C24397" t="str">
            <v>70620-002257</v>
          </cell>
          <cell r="E24397" t="str">
            <v>25AP22534200</v>
          </cell>
        </row>
        <row r="24398">
          <cell r="C24398" t="str">
            <v>70620-002260</v>
          </cell>
          <cell r="E24398" t="str">
            <v>25AP22530040</v>
          </cell>
        </row>
        <row r="24399">
          <cell r="C24399" t="str">
            <v>70620-002265</v>
          </cell>
          <cell r="E24399" t="str">
            <v>25AP25010402</v>
          </cell>
        </row>
        <row r="24400">
          <cell r="C24400" t="str">
            <v>70620-002270</v>
          </cell>
          <cell r="E24400" t="str">
            <v>25AP50350003AHT</v>
          </cell>
        </row>
        <row r="24401">
          <cell r="C24401" t="str">
            <v>70620-002275</v>
          </cell>
          <cell r="E24401" t="str">
            <v/>
          </cell>
        </row>
        <row r="24402">
          <cell r="C24402" t="str">
            <v>70620-002300</v>
          </cell>
          <cell r="E24402" t="str">
            <v>25AP333132</v>
          </cell>
        </row>
        <row r="24403">
          <cell r="C24403" t="str">
            <v>70620-002302</v>
          </cell>
          <cell r="E24403" t="str">
            <v>25AP25016220</v>
          </cell>
        </row>
        <row r="24404">
          <cell r="C24404" t="str">
            <v>70620-002320</v>
          </cell>
          <cell r="E24404" t="str">
            <v>25AP333132C</v>
          </cell>
        </row>
        <row r="24405">
          <cell r="C24405" t="str">
            <v>70620-002350</v>
          </cell>
          <cell r="E24405" t="str">
            <v>25AP50440011</v>
          </cell>
        </row>
        <row r="24406">
          <cell r="C24406" t="str">
            <v>70620-002365</v>
          </cell>
          <cell r="E24406" t="str">
            <v>25AP50440028</v>
          </cell>
        </row>
        <row r="24407">
          <cell r="C24407" t="str">
            <v>70620-002366</v>
          </cell>
          <cell r="E24407" t="str">
            <v>25AP5044002886</v>
          </cell>
        </row>
        <row r="24408">
          <cell r="C24408" t="str">
            <v>70620-002368</v>
          </cell>
          <cell r="E24408" t="str">
            <v>25AP50440030210</v>
          </cell>
        </row>
        <row r="24409">
          <cell r="C24409" t="str">
            <v>70620-002380</v>
          </cell>
          <cell r="E24409" t="str">
            <v>25AP46-040</v>
          </cell>
        </row>
        <row r="24410">
          <cell r="C24410" t="str">
            <v>70620-002400</v>
          </cell>
          <cell r="E24410" t="str">
            <v>25AP46-080</v>
          </cell>
        </row>
        <row r="24411">
          <cell r="C24411" t="str">
            <v>70620-002420</v>
          </cell>
          <cell r="E24411" t="str">
            <v>25AP46-120</v>
          </cell>
        </row>
        <row r="24412">
          <cell r="C24412" t="str">
            <v>70620-002440</v>
          </cell>
          <cell r="E24412" t="str">
            <v>25AP46-140</v>
          </cell>
        </row>
        <row r="24413">
          <cell r="C24413" t="str">
            <v>70620-002500</v>
          </cell>
          <cell r="E24413" t="str">
            <v>25AP47-040</v>
          </cell>
        </row>
        <row r="24414">
          <cell r="C24414" t="str">
            <v>70620-002520</v>
          </cell>
          <cell r="E24414" t="str">
            <v>25AP47-080</v>
          </cell>
        </row>
        <row r="24415">
          <cell r="C24415" t="str">
            <v>70620-002530</v>
          </cell>
          <cell r="E24415" t="str">
            <v>25AP47-120</v>
          </cell>
        </row>
        <row r="24416">
          <cell r="C24416" t="str">
            <v>70620-002540</v>
          </cell>
          <cell r="E24416" t="str">
            <v>25AP47-140</v>
          </cell>
        </row>
        <row r="24417">
          <cell r="C24417" t="str">
            <v>70620-002550</v>
          </cell>
          <cell r="E24417" t="str">
            <v>25AP47-200</v>
          </cell>
        </row>
        <row r="24418">
          <cell r="C24418" t="str">
            <v>70620-002560</v>
          </cell>
          <cell r="E24418" t="str">
            <v>25AP16-120</v>
          </cell>
        </row>
        <row r="24419">
          <cell r="C24419" t="str">
            <v>70620-002600</v>
          </cell>
          <cell r="E24419" t="str">
            <v>25AP21121-040</v>
          </cell>
        </row>
        <row r="24420">
          <cell r="C24420" t="str">
            <v>70620-002610</v>
          </cell>
          <cell r="E24420" t="str">
            <v>25AP21121-080</v>
          </cell>
        </row>
        <row r="24421">
          <cell r="C24421" t="str">
            <v>70620-002620</v>
          </cell>
          <cell r="E24421" t="str">
            <v>25AP21121-120</v>
          </cell>
        </row>
        <row r="24422">
          <cell r="C24422" t="str">
            <v>70620-002640</v>
          </cell>
          <cell r="E24422" t="str">
            <v>25AP21121-140</v>
          </cell>
        </row>
        <row r="24423">
          <cell r="C24423" t="str">
            <v>70620-002645</v>
          </cell>
          <cell r="E24423" t="str">
            <v>25AP21121-200</v>
          </cell>
        </row>
        <row r="24424">
          <cell r="C24424" t="str">
            <v>70620-002648</v>
          </cell>
          <cell r="E24424" t="str">
            <v>25AP21990020</v>
          </cell>
        </row>
        <row r="24425">
          <cell r="C24425" t="str">
            <v>70620-002650</v>
          </cell>
          <cell r="E24425" t="str">
            <v>25AP49-040SDS</v>
          </cell>
        </row>
        <row r="24426">
          <cell r="C24426" t="str">
            <v>70620-002670</v>
          </cell>
          <cell r="E24426" t="str">
            <v>25AP49-080SDS</v>
          </cell>
        </row>
        <row r="24427">
          <cell r="C24427" t="str">
            <v>70620-002675</v>
          </cell>
          <cell r="E24427" t="str">
            <v>25AP49-600SDS</v>
          </cell>
        </row>
        <row r="24428">
          <cell r="C24428" t="str">
            <v>70620-002680</v>
          </cell>
          <cell r="E24428" t="str">
            <v>25AP49-120SDS</v>
          </cell>
        </row>
        <row r="24429">
          <cell r="C24429" t="str">
            <v>70620-002690</v>
          </cell>
          <cell r="E24429" t="str">
            <v>25AP49-140SDS</v>
          </cell>
        </row>
        <row r="24430">
          <cell r="C24430" t="str">
            <v>70620-002691</v>
          </cell>
          <cell r="E24430" t="str">
            <v>25AP49-200SDS</v>
          </cell>
        </row>
        <row r="24431">
          <cell r="C24431" t="str">
            <v>70620-002700</v>
          </cell>
          <cell r="E24431" t="str">
            <v>25AP230112</v>
          </cell>
        </row>
        <row r="24432">
          <cell r="C24432" t="str">
            <v>70620-002720</v>
          </cell>
          <cell r="E24432" t="str">
            <v>25AP2301121</v>
          </cell>
        </row>
        <row r="24433">
          <cell r="C24433" t="str">
            <v>70620-002810</v>
          </cell>
          <cell r="E24433" t="str">
            <v>27AP50520822</v>
          </cell>
        </row>
        <row r="24434">
          <cell r="C24434" t="str">
            <v>70620-002830</v>
          </cell>
          <cell r="E24434" t="str">
            <v>27AP50520825</v>
          </cell>
        </row>
        <row r="24435">
          <cell r="C24435" t="str">
            <v>70620-002925</v>
          </cell>
          <cell r="E24435" t="str">
            <v>25AP22120002</v>
          </cell>
        </row>
        <row r="24436">
          <cell r="C24436" t="str">
            <v>70620-003200</v>
          </cell>
          <cell r="E24436" t="str">
            <v>25AP232211</v>
          </cell>
        </row>
        <row r="24437">
          <cell r="C24437" t="str">
            <v>70620-003270</v>
          </cell>
          <cell r="E24437" t="str">
            <v>25AP533714P</v>
          </cell>
        </row>
        <row r="24438">
          <cell r="C24438" t="str">
            <v>70620-003280</v>
          </cell>
          <cell r="E24438" t="str">
            <v>25AP22240253</v>
          </cell>
        </row>
        <row r="24439">
          <cell r="C24439" t="str">
            <v>70620-003282</v>
          </cell>
          <cell r="E24439" t="str">
            <v>25AP22246253</v>
          </cell>
        </row>
        <row r="24440">
          <cell r="C24440" t="str">
            <v>70620-003283</v>
          </cell>
          <cell r="E24440" t="str">
            <v>25AP22246252</v>
          </cell>
        </row>
        <row r="24441">
          <cell r="C24441" t="str">
            <v>70620-003285</v>
          </cell>
          <cell r="E24441" t="str">
            <v>25AP22240252</v>
          </cell>
        </row>
        <row r="24442">
          <cell r="C24442" t="str">
            <v>70620-003286</v>
          </cell>
          <cell r="E24442" t="str">
            <v>25AP22002206</v>
          </cell>
        </row>
        <row r="24443">
          <cell r="C24443" t="str">
            <v>70620-003290</v>
          </cell>
          <cell r="E24443" t="str">
            <v>25AP22320001</v>
          </cell>
        </row>
        <row r="24444">
          <cell r="C24444" t="str">
            <v>70620-003300</v>
          </cell>
          <cell r="E24444" t="str">
            <v/>
          </cell>
        </row>
        <row r="24445">
          <cell r="C24445" t="str">
            <v>70620-003330</v>
          </cell>
          <cell r="E24445" t="str">
            <v>25AP233114</v>
          </cell>
        </row>
        <row r="24446">
          <cell r="C24446" t="str">
            <v>70620-003335</v>
          </cell>
          <cell r="E24446" t="str">
            <v>25AP22321013</v>
          </cell>
        </row>
        <row r="24447">
          <cell r="C24447" t="str">
            <v>70620-003383</v>
          </cell>
          <cell r="E24447" t="str">
            <v>25AP22371001</v>
          </cell>
        </row>
        <row r="24448">
          <cell r="C24448" t="str">
            <v>70620-003384</v>
          </cell>
          <cell r="E24448" t="str">
            <v>25AP22371011</v>
          </cell>
        </row>
        <row r="24449">
          <cell r="C24449" t="str">
            <v>70620-003420</v>
          </cell>
          <cell r="E24449" t="str">
            <v>25AP534414P</v>
          </cell>
        </row>
        <row r="24450">
          <cell r="C24450" t="str">
            <v>70620-003425</v>
          </cell>
          <cell r="E24450" t="str">
            <v>27AP22471001</v>
          </cell>
        </row>
        <row r="24451">
          <cell r="C24451" t="str">
            <v>70620-003429</v>
          </cell>
          <cell r="E24451" t="str">
            <v>25AP25006303</v>
          </cell>
        </row>
        <row r="24452">
          <cell r="C24452" t="str">
            <v>70620-003430</v>
          </cell>
          <cell r="E24452" t="str">
            <v>25AP22341004</v>
          </cell>
        </row>
        <row r="24453">
          <cell r="C24453" t="str">
            <v>70620-003432</v>
          </cell>
          <cell r="E24453" t="str">
            <v>25AP22000402</v>
          </cell>
        </row>
        <row r="24454">
          <cell r="C24454" t="str">
            <v>70620-003438</v>
          </cell>
          <cell r="E24454" t="str">
            <v>25AP22475001</v>
          </cell>
        </row>
        <row r="24455">
          <cell r="C24455" t="str">
            <v>70620-003439</v>
          </cell>
          <cell r="E24455" t="str">
            <v>25APGALPOD-NOSP</v>
          </cell>
        </row>
        <row r="24456">
          <cell r="C24456" t="str">
            <v>70620-003440</v>
          </cell>
          <cell r="E24456" t="str">
            <v>25AP22450001</v>
          </cell>
        </row>
        <row r="24457">
          <cell r="C24457" t="str">
            <v>70620-003441</v>
          </cell>
          <cell r="E24457" t="str">
            <v>25AP14981001</v>
          </cell>
        </row>
        <row r="24458">
          <cell r="C24458" t="str">
            <v>70620-003443</v>
          </cell>
          <cell r="E24458" t="str">
            <v>25AP14411001</v>
          </cell>
        </row>
        <row r="24459">
          <cell r="C24459" t="str">
            <v>70620-003444</v>
          </cell>
          <cell r="E24459" t="str">
            <v>USE 70620-002240</v>
          </cell>
        </row>
        <row r="24460">
          <cell r="C24460" t="str">
            <v>70620-003446</v>
          </cell>
          <cell r="E24460" t="str">
            <v/>
          </cell>
        </row>
        <row r="24461">
          <cell r="C24461" t="str">
            <v>70620-003448</v>
          </cell>
          <cell r="E24461" t="str">
            <v>25AP22460001</v>
          </cell>
        </row>
        <row r="24462">
          <cell r="C24462" t="str">
            <v>70620-003470</v>
          </cell>
          <cell r="E24462" t="str">
            <v>25AP25020214</v>
          </cell>
        </row>
        <row r="24463">
          <cell r="C24463" t="str">
            <v>70620-003500</v>
          </cell>
          <cell r="E24463" t="str">
            <v>USE 70620-002648</v>
          </cell>
        </row>
        <row r="24464">
          <cell r="C24464" t="str">
            <v>70620-003570</v>
          </cell>
          <cell r="E24464" t="str">
            <v>25AP25020302</v>
          </cell>
        </row>
        <row r="24465">
          <cell r="C24465" t="str">
            <v>70620-003575</v>
          </cell>
          <cell r="E24465" t="str">
            <v>25AP1341-040</v>
          </cell>
        </row>
        <row r="24466">
          <cell r="C24466" t="str">
            <v>70620-003580</v>
          </cell>
          <cell r="E24466" t="str">
            <v>25AP1341-080</v>
          </cell>
        </row>
        <row r="24467">
          <cell r="C24467" t="str">
            <v>70620-003585</v>
          </cell>
          <cell r="E24467" t="str">
            <v>25AP1341-120</v>
          </cell>
        </row>
        <row r="24468">
          <cell r="C24468" t="str">
            <v>70620-003590</v>
          </cell>
          <cell r="E24468" t="str">
            <v>25AP1341-140</v>
          </cell>
        </row>
        <row r="24469">
          <cell r="C24469" t="str">
            <v>70620-003595</v>
          </cell>
          <cell r="E24469" t="str">
            <v>25AP1341-200</v>
          </cell>
        </row>
        <row r="24470">
          <cell r="C24470" t="str">
            <v>70620-003597</v>
          </cell>
          <cell r="E24470" t="str">
            <v>25AP1341-600</v>
          </cell>
        </row>
        <row r="24471">
          <cell r="C24471" t="str">
            <v>70620-003600</v>
          </cell>
          <cell r="E24471" t="str">
            <v>25AP21991002</v>
          </cell>
        </row>
        <row r="24472">
          <cell r="C24472" t="str">
            <v>70620-003610</v>
          </cell>
          <cell r="E24472" t="str">
            <v>25AP23342</v>
          </cell>
        </row>
        <row r="24473">
          <cell r="C24473" t="str">
            <v>70620-003640</v>
          </cell>
          <cell r="E24473" t="str">
            <v>25AP21990043</v>
          </cell>
        </row>
        <row r="24474">
          <cell r="C24474" t="str">
            <v>70620-003660</v>
          </cell>
          <cell r="E24474" t="str">
            <v>25AP333122</v>
          </cell>
        </row>
        <row r="24475">
          <cell r="C24475" t="str">
            <v>70620-003700</v>
          </cell>
          <cell r="E24475" t="str">
            <v>25AP530140</v>
          </cell>
        </row>
        <row r="24476">
          <cell r="C24476" t="str">
            <v>70620-003710</v>
          </cell>
          <cell r="E24476" t="str">
            <v>25AP530140V</v>
          </cell>
        </row>
        <row r="24477">
          <cell r="C24477" t="str">
            <v>70620-003800</v>
          </cell>
          <cell r="E24477" t="str">
            <v>25AP531140</v>
          </cell>
        </row>
        <row r="24478">
          <cell r="C24478" t="str">
            <v>70620-003820</v>
          </cell>
          <cell r="E24478" t="str">
            <v>USE 70620-004120</v>
          </cell>
        </row>
        <row r="24479">
          <cell r="C24479" t="str">
            <v>70620-003865</v>
          </cell>
          <cell r="E24479" t="str">
            <v>25AP50540212</v>
          </cell>
        </row>
        <row r="24480">
          <cell r="C24480" t="str">
            <v>70620-003880</v>
          </cell>
          <cell r="E24480" t="str">
            <v>25APLSM02000029-OL</v>
          </cell>
        </row>
        <row r="24481">
          <cell r="C24481" t="str">
            <v>70620-003900</v>
          </cell>
          <cell r="E24481" t="str">
            <v>25AP532140</v>
          </cell>
        </row>
        <row r="24482">
          <cell r="C24482" t="str">
            <v>70620-003975</v>
          </cell>
          <cell r="E24482" t="str">
            <v>25AP50032235</v>
          </cell>
        </row>
        <row r="24483">
          <cell r="C24483" t="str">
            <v>70620-004050</v>
          </cell>
          <cell r="E24483" t="str">
            <v>25AP50032238</v>
          </cell>
        </row>
        <row r="24484">
          <cell r="C24484" t="str">
            <v>70620-004100</v>
          </cell>
          <cell r="E24484" t="str">
            <v>25AP532141</v>
          </cell>
        </row>
        <row r="24485">
          <cell r="C24485" t="str">
            <v>70620-004106</v>
          </cell>
          <cell r="E24485" t="str">
            <v>25AP50032115</v>
          </cell>
        </row>
        <row r="24486">
          <cell r="C24486" t="str">
            <v>70620-004110</v>
          </cell>
          <cell r="E24486" t="str">
            <v>25AP50032220</v>
          </cell>
        </row>
        <row r="24487">
          <cell r="C24487" t="str">
            <v>70620-004120</v>
          </cell>
          <cell r="E24487" t="str">
            <v>25AP25070100</v>
          </cell>
        </row>
        <row r="24488">
          <cell r="C24488" t="str">
            <v>70620-004135</v>
          </cell>
          <cell r="E24488" t="str">
            <v>25AP50032337</v>
          </cell>
        </row>
        <row r="24489">
          <cell r="C24489" t="str">
            <v>70620-004140</v>
          </cell>
          <cell r="E24489" t="str">
            <v>25AP534242348</v>
          </cell>
        </row>
        <row r="24490">
          <cell r="C24490" t="str">
            <v>70620-004145</v>
          </cell>
          <cell r="E24490" t="str">
            <v>25AP50022349</v>
          </cell>
        </row>
        <row r="24491">
          <cell r="C24491" t="str">
            <v>70620-004146</v>
          </cell>
          <cell r="E24491" t="str">
            <v>25AP50022355</v>
          </cell>
        </row>
        <row r="24492">
          <cell r="C24492" t="str">
            <v>70620-004150</v>
          </cell>
          <cell r="E24492" t="str">
            <v>25AP532240</v>
          </cell>
        </row>
        <row r="24493">
          <cell r="C24493" t="str">
            <v>70620-004185</v>
          </cell>
          <cell r="E24493" t="str">
            <v>25AP534141</v>
          </cell>
        </row>
        <row r="24494">
          <cell r="C24494" t="str">
            <v>70620-004187</v>
          </cell>
          <cell r="E24494" t="str">
            <v>25AP50031306</v>
          </cell>
        </row>
        <row r="24495">
          <cell r="C24495" t="str">
            <v>70620-004195</v>
          </cell>
          <cell r="E24495" t="str">
            <v>25AP50032361</v>
          </cell>
        </row>
        <row r="24496">
          <cell r="C24496" t="str">
            <v>70620-004210</v>
          </cell>
          <cell r="E24496" t="str">
            <v>25AP50032461</v>
          </cell>
        </row>
        <row r="24497">
          <cell r="C24497" t="str">
            <v>70620-004215</v>
          </cell>
          <cell r="E24497" t="str">
            <v>25AP50031043</v>
          </cell>
        </row>
        <row r="24498">
          <cell r="C24498" t="str">
            <v>70620-004230</v>
          </cell>
          <cell r="E24498" t="str">
            <v>25AP50032243</v>
          </cell>
        </row>
        <row r="24499">
          <cell r="C24499" t="str">
            <v>70620-004300</v>
          </cell>
          <cell r="E24499" t="str">
            <v>25AP534341</v>
          </cell>
        </row>
        <row r="24500">
          <cell r="C24500" t="str">
            <v>70620-004310</v>
          </cell>
          <cell r="E24500" t="str">
            <v>25AP50022347</v>
          </cell>
        </row>
        <row r="24501">
          <cell r="C24501" t="str">
            <v>70620-004315</v>
          </cell>
          <cell r="E24501" t="str">
            <v/>
          </cell>
        </row>
        <row r="24502">
          <cell r="C24502" t="str">
            <v>70620-004320</v>
          </cell>
          <cell r="E24502" t="str">
            <v>25AP531130</v>
          </cell>
        </row>
        <row r="24503">
          <cell r="C24503" t="str">
            <v>70620-004330</v>
          </cell>
          <cell r="E24503" t="str">
            <v>25APCLIPCONEMEM</v>
          </cell>
        </row>
        <row r="24504">
          <cell r="C24504" t="str">
            <v>70620-004340</v>
          </cell>
          <cell r="E24504" t="str">
            <v>25AP25070102</v>
          </cell>
        </row>
        <row r="24505">
          <cell r="C24505" t="str">
            <v>70620-004350</v>
          </cell>
          <cell r="E24505" t="str">
            <v>25AP231131</v>
          </cell>
        </row>
        <row r="24506">
          <cell r="C24506" t="str">
            <v>70620-004450</v>
          </cell>
          <cell r="E24506" t="str">
            <v>25AP25030210</v>
          </cell>
        </row>
        <row r="24507">
          <cell r="C24507" t="str">
            <v>70620-004500</v>
          </cell>
          <cell r="E24507" t="str">
            <v>25AP25060211</v>
          </cell>
        </row>
        <row r="24508">
          <cell r="C24508" t="str">
            <v>70620-004517</v>
          </cell>
          <cell r="E24508" t="str">
            <v>25AP50401012</v>
          </cell>
        </row>
        <row r="24509">
          <cell r="C24509" t="str">
            <v>70620-004518</v>
          </cell>
          <cell r="E24509" t="str">
            <v>25AP50401015</v>
          </cell>
        </row>
        <row r="24510">
          <cell r="C24510" t="str">
            <v>70620-004520</v>
          </cell>
          <cell r="E24510" t="str">
            <v>25AP533124</v>
          </cell>
        </row>
        <row r="24511">
          <cell r="C24511" t="str">
            <v>70620-004530</v>
          </cell>
          <cell r="E24511" t="str">
            <v>25AP53246350</v>
          </cell>
        </row>
        <row r="24512">
          <cell r="C24512" t="str">
            <v>70620-004535</v>
          </cell>
          <cell r="E24512" t="str">
            <v>25AP25070203</v>
          </cell>
        </row>
        <row r="24513">
          <cell r="C24513" t="str">
            <v>70620-004600</v>
          </cell>
          <cell r="E24513" t="str">
            <v>25AP25060302</v>
          </cell>
        </row>
        <row r="24514">
          <cell r="C24514" t="str">
            <v>70620-004610</v>
          </cell>
          <cell r="E24514" t="str">
            <v>25AP25060304</v>
          </cell>
        </row>
        <row r="24515">
          <cell r="C24515" t="str">
            <v>70620-004630</v>
          </cell>
          <cell r="E24515" t="str">
            <v>25AP25060410</v>
          </cell>
        </row>
        <row r="24516">
          <cell r="C24516" t="str">
            <v>70620-004650</v>
          </cell>
          <cell r="E24516" t="str">
            <v>25AP25300418</v>
          </cell>
        </row>
        <row r="24517">
          <cell r="C24517" t="str">
            <v>70620-004680</v>
          </cell>
          <cell r="E24517" t="str">
            <v>25AP710101000114</v>
          </cell>
        </row>
        <row r="24518">
          <cell r="C24518" t="str">
            <v>70620-004690</v>
          </cell>
          <cell r="E24518" t="str">
            <v>25AP710101000114</v>
          </cell>
        </row>
        <row r="24519">
          <cell r="C24519" t="str">
            <v>70620-004700</v>
          </cell>
          <cell r="E24519" t="str">
            <v>25AP533131</v>
          </cell>
        </row>
        <row r="24520">
          <cell r="C24520" t="str">
            <v>70620-004705</v>
          </cell>
          <cell r="E24520" t="str">
            <v/>
          </cell>
        </row>
        <row r="24521">
          <cell r="C24521" t="str">
            <v>70620-004710</v>
          </cell>
          <cell r="E24521" t="str">
            <v>25AP22530235</v>
          </cell>
        </row>
        <row r="24522">
          <cell r="C24522" t="str">
            <v>70620-004715</v>
          </cell>
          <cell r="E24522" t="str">
            <v>25AP534331</v>
          </cell>
        </row>
        <row r="24523">
          <cell r="C24523" t="str">
            <v>70620-004720</v>
          </cell>
          <cell r="E24523" t="str">
            <v>25AP530130</v>
          </cell>
        </row>
        <row r="24524">
          <cell r="C24524" t="str">
            <v>70620-004730</v>
          </cell>
          <cell r="E24524" t="str">
            <v/>
          </cell>
        </row>
        <row r="24525">
          <cell r="C24525" t="str">
            <v>70620-004740</v>
          </cell>
          <cell r="E24525" t="str">
            <v>25AP3324221</v>
          </cell>
        </row>
        <row r="24526">
          <cell r="C24526" t="str">
            <v>70620-004760</v>
          </cell>
          <cell r="E24526" t="str">
            <v>25AP534331</v>
          </cell>
        </row>
        <row r="24527">
          <cell r="C24527" t="str">
            <v>70620-004765</v>
          </cell>
          <cell r="E24527" t="str">
            <v>25AP50420060</v>
          </cell>
        </row>
        <row r="24528">
          <cell r="C24528" t="str">
            <v>70620-004770</v>
          </cell>
          <cell r="E24528" t="str">
            <v>25AP25100325</v>
          </cell>
        </row>
        <row r="24529">
          <cell r="C24529" t="str">
            <v>70620-004810</v>
          </cell>
          <cell r="E24529" t="str">
            <v>ADSPFKA3</v>
          </cell>
        </row>
        <row r="24530">
          <cell r="C24530" t="str">
            <v>70620-004840</v>
          </cell>
          <cell r="E24530" t="str">
            <v>25AP25100425</v>
          </cell>
        </row>
        <row r="24531">
          <cell r="C24531" t="str">
            <v>70620-004860</v>
          </cell>
          <cell r="E24531" t="str">
            <v>ADSPFKA4</v>
          </cell>
        </row>
        <row r="24532">
          <cell r="C24532" t="str">
            <v>70620-004880</v>
          </cell>
          <cell r="E24532" t="str">
            <v>ADSPFKA6</v>
          </cell>
        </row>
        <row r="24533">
          <cell r="C24533" t="str">
            <v>70620-004900</v>
          </cell>
          <cell r="E24533" t="str">
            <v>25AP50052013</v>
          </cell>
        </row>
        <row r="24534">
          <cell r="C24534" t="str">
            <v>70620-004920</v>
          </cell>
          <cell r="E24534" t="str">
            <v>25AP50052014</v>
          </cell>
        </row>
        <row r="24535">
          <cell r="C24535" t="str">
            <v>70620-004925</v>
          </cell>
          <cell r="E24535" t="str">
            <v>25AP50052016</v>
          </cell>
        </row>
        <row r="24536">
          <cell r="C24536" t="str">
            <v>70620-004930</v>
          </cell>
          <cell r="E24536" t="str">
            <v>25AP25070308</v>
          </cell>
        </row>
        <row r="24537">
          <cell r="C24537" t="str">
            <v>70620-004935</v>
          </cell>
          <cell r="E24537" t="str">
            <v>25AP25070402</v>
          </cell>
        </row>
        <row r="24538">
          <cell r="C24538" t="str">
            <v>70620-005000</v>
          </cell>
          <cell r="E24538" t="str">
            <v>25AP131199</v>
          </cell>
        </row>
        <row r="24539">
          <cell r="C24539" t="str">
            <v>70620-005100</v>
          </cell>
          <cell r="E24539" t="str">
            <v>25AP50060004</v>
          </cell>
        </row>
        <row r="24540">
          <cell r="C24540" t="str">
            <v>70620-005200</v>
          </cell>
          <cell r="E24540" t="str">
            <v>25AP25110103</v>
          </cell>
        </row>
        <row r="24541">
          <cell r="C24541" t="str">
            <v>70620-005400</v>
          </cell>
          <cell r="E24541" t="str">
            <v>25AP50741002</v>
          </cell>
        </row>
        <row r="24542">
          <cell r="C24542" t="str">
            <v>70620-005850</v>
          </cell>
          <cell r="E24542" t="str">
            <v>25AP50760009</v>
          </cell>
        </row>
        <row r="24543">
          <cell r="C24543" t="str">
            <v>70620-005870</v>
          </cell>
          <cell r="E24543" t="str">
            <v>25AP25110100</v>
          </cell>
        </row>
        <row r="24544">
          <cell r="C24544" t="str">
            <v>70620-005880</v>
          </cell>
          <cell r="E24544" t="str">
            <v>USE 70620-005900</v>
          </cell>
        </row>
        <row r="24545">
          <cell r="C24545" t="str">
            <v>70620-005900</v>
          </cell>
          <cell r="E24545" t="str">
            <v>25AP332115</v>
          </cell>
        </row>
        <row r="24546">
          <cell r="C24546" t="str">
            <v>70620-005950</v>
          </cell>
          <cell r="E24546" t="str">
            <v>25AP50760017</v>
          </cell>
        </row>
        <row r="24547">
          <cell r="C24547" t="str">
            <v>70620-005960</v>
          </cell>
          <cell r="E24547" t="str">
            <v/>
          </cell>
        </row>
        <row r="24548">
          <cell r="C24548" t="str">
            <v>70620-006000</v>
          </cell>
          <cell r="E24548" t="str">
            <v>25AP25060224</v>
          </cell>
        </row>
        <row r="24549">
          <cell r="C24549" t="str">
            <v>70620-006010</v>
          </cell>
          <cell r="E24549" t="str">
            <v>25AP25060224G</v>
          </cell>
        </row>
        <row r="24550">
          <cell r="C24550" t="str">
            <v>70620-006050</v>
          </cell>
          <cell r="E24550" t="str">
            <v>25AP22340324</v>
          </cell>
        </row>
        <row r="24551">
          <cell r="C24551" t="str">
            <v>70620-006400</v>
          </cell>
          <cell r="E24551" t="str">
            <v/>
          </cell>
        </row>
        <row r="24552">
          <cell r="C24552" t="str">
            <v>70620-006450</v>
          </cell>
          <cell r="E24552" t="str">
            <v>25AP25300216</v>
          </cell>
        </row>
        <row r="24553">
          <cell r="C24553" t="str">
            <v>70620-006452</v>
          </cell>
          <cell r="E24553" t="str">
            <v>25AP25300217N</v>
          </cell>
        </row>
        <row r="24554">
          <cell r="C24554" t="str">
            <v>70620-006480</v>
          </cell>
          <cell r="E24554" t="str">
            <v>25AP22531225</v>
          </cell>
        </row>
        <row r="24555">
          <cell r="C24555" t="str">
            <v>70620-006500</v>
          </cell>
          <cell r="E24555" t="str">
            <v>25AP233425</v>
          </cell>
        </row>
        <row r="24556">
          <cell r="C24556" t="str">
            <v>70620-006530</v>
          </cell>
          <cell r="E24556" t="str">
            <v>25AP233427</v>
          </cell>
        </row>
        <row r="24557">
          <cell r="C24557" t="str">
            <v>70620-006560</v>
          </cell>
          <cell r="E24557" t="str">
            <v>25AP533424</v>
          </cell>
        </row>
        <row r="24558">
          <cell r="C24558" t="str">
            <v>70620-006600</v>
          </cell>
          <cell r="E24558" t="str">
            <v>25AP533444</v>
          </cell>
        </row>
        <row r="24559">
          <cell r="C24559" t="str">
            <v>70620-006700</v>
          </cell>
          <cell r="E24559" t="str">
            <v>25AP537141</v>
          </cell>
        </row>
        <row r="24560">
          <cell r="C24560" t="str">
            <v>70620-006720</v>
          </cell>
          <cell r="E24560" t="str">
            <v>27AP50031403</v>
          </cell>
        </row>
        <row r="24561">
          <cell r="C24561" t="str">
            <v>70620-006890</v>
          </cell>
          <cell r="E24561" t="str">
            <v>25AP533445</v>
          </cell>
        </row>
        <row r="24562">
          <cell r="C24562" t="str">
            <v>70620-006900</v>
          </cell>
          <cell r="E24562" t="str">
            <v>25AP533443</v>
          </cell>
        </row>
        <row r="24563">
          <cell r="C24563" t="str">
            <v>70620-006920</v>
          </cell>
          <cell r="E24563" t="str">
            <v/>
          </cell>
        </row>
        <row r="24564">
          <cell r="C24564" t="str">
            <v>70620-007000</v>
          </cell>
          <cell r="E24564" t="str">
            <v>25AP533449</v>
          </cell>
        </row>
        <row r="24565">
          <cell r="C24565" t="str">
            <v>70620-007050</v>
          </cell>
          <cell r="E24565" t="str">
            <v>25AP50060008</v>
          </cell>
        </row>
        <row r="24566">
          <cell r="C24566" t="str">
            <v>70620-007051</v>
          </cell>
          <cell r="E24566" t="str">
            <v>25AP50060041</v>
          </cell>
        </row>
        <row r="24567">
          <cell r="C24567" t="str">
            <v>70620-007053</v>
          </cell>
          <cell r="E24567" t="str">
            <v>25AP50060011</v>
          </cell>
        </row>
        <row r="24568">
          <cell r="C24568" t="str">
            <v>70620-007055</v>
          </cell>
          <cell r="E24568" t="str">
            <v>25AP50060012</v>
          </cell>
        </row>
        <row r="24569">
          <cell r="C24569" t="str">
            <v>70620-007057</v>
          </cell>
          <cell r="E24569" t="str">
            <v>25AP50060014</v>
          </cell>
        </row>
        <row r="24570">
          <cell r="C24570" t="str">
            <v>70620-007058</v>
          </cell>
          <cell r="E24570" t="str">
            <v>25AP25070408</v>
          </cell>
        </row>
        <row r="24571">
          <cell r="C24571" t="str">
            <v>70620-007059</v>
          </cell>
          <cell r="E24571" t="str">
            <v>25AP332115</v>
          </cell>
        </row>
        <row r="24572">
          <cell r="C24572" t="str">
            <v>70620-007060</v>
          </cell>
          <cell r="E24572" t="str">
            <v>27AP50032310</v>
          </cell>
        </row>
        <row r="24573">
          <cell r="C24573" t="str">
            <v>70620-007065</v>
          </cell>
          <cell r="E24573" t="str">
            <v>25AP50032311</v>
          </cell>
        </row>
        <row r="24574">
          <cell r="C24574" t="str">
            <v>70620-007070</v>
          </cell>
          <cell r="E24574" t="str">
            <v>27AP50060482</v>
          </cell>
        </row>
        <row r="24575">
          <cell r="C24575" t="str">
            <v>70620-007075</v>
          </cell>
          <cell r="E24575" t="str">
            <v>25AP50060484</v>
          </cell>
        </row>
        <row r="24576">
          <cell r="C24576" t="str">
            <v>70620-007100</v>
          </cell>
          <cell r="E24576" t="str">
            <v>USE 70620-007150</v>
          </cell>
        </row>
        <row r="24577">
          <cell r="C24577" t="str">
            <v>70620-007120</v>
          </cell>
          <cell r="E24577" t="str">
            <v>25AP12TUBE</v>
          </cell>
        </row>
        <row r="24578">
          <cell r="C24578" t="str">
            <v>70620-007150</v>
          </cell>
          <cell r="E24578" t="str">
            <v>25AP22532015</v>
          </cell>
        </row>
        <row r="24579">
          <cell r="C24579" t="str">
            <v>70620-007160</v>
          </cell>
          <cell r="E24579" t="str">
            <v/>
          </cell>
        </row>
        <row r="24580">
          <cell r="C24580" t="str">
            <v>70620-007170</v>
          </cell>
          <cell r="E24580" t="str">
            <v>25AP22532012</v>
          </cell>
        </row>
        <row r="24581">
          <cell r="C24581" t="str">
            <v>70620-007300</v>
          </cell>
          <cell r="E24581" t="str">
            <v>25AP533441</v>
          </cell>
        </row>
        <row r="24582">
          <cell r="C24582" t="str">
            <v>70620-007390</v>
          </cell>
          <cell r="E24582" t="str">
            <v>25AP25060226</v>
          </cell>
        </row>
        <row r="24583">
          <cell r="C24583" t="str">
            <v>70620-007400</v>
          </cell>
          <cell r="E24583" t="str">
            <v>25AP233426</v>
          </cell>
        </row>
        <row r="24584">
          <cell r="C24584" t="str">
            <v>70620-007403</v>
          </cell>
          <cell r="E24584" t="str">
            <v>25AP21991002LC</v>
          </cell>
        </row>
        <row r="24585">
          <cell r="C24585" t="str">
            <v>70620-007405</v>
          </cell>
          <cell r="E24585" t="str">
            <v>USE 70620-007410</v>
          </cell>
        </row>
        <row r="24586">
          <cell r="C24586" t="str">
            <v>70620-007406</v>
          </cell>
          <cell r="E24586" t="str">
            <v>25AP21991002LCPP</v>
          </cell>
        </row>
        <row r="24587">
          <cell r="C24587" t="str">
            <v>70620-007410</v>
          </cell>
          <cell r="E24587" t="str">
            <v>25AP21991002LF5</v>
          </cell>
        </row>
        <row r="24588">
          <cell r="C24588" t="str">
            <v>70620-007412</v>
          </cell>
          <cell r="E24588" t="str">
            <v>25AP21991008LC6</v>
          </cell>
        </row>
        <row r="24589">
          <cell r="C24589" t="str">
            <v>70620-007414</v>
          </cell>
          <cell r="E24589" t="str">
            <v>25AP21991040LC</v>
          </cell>
        </row>
        <row r="24590">
          <cell r="C24590" t="str">
            <v>70620-007415</v>
          </cell>
          <cell r="E24590" t="str">
            <v/>
          </cell>
        </row>
        <row r="24591">
          <cell r="C24591" t="str">
            <v>70620-007416</v>
          </cell>
          <cell r="E24591" t="str">
            <v>25AP21991040</v>
          </cell>
        </row>
        <row r="24592">
          <cell r="C24592" t="str">
            <v>70620-007422</v>
          </cell>
          <cell r="E24592" t="str">
            <v>ADSPCSLX-NO</v>
          </cell>
        </row>
        <row r="24593">
          <cell r="C24593" t="str">
            <v>70620-007425</v>
          </cell>
          <cell r="E24593" t="str">
            <v/>
          </cell>
        </row>
        <row r="24594">
          <cell r="C24594" t="str">
            <v>70620-007455</v>
          </cell>
          <cell r="E24594" t="str">
            <v>25AP232422</v>
          </cell>
        </row>
        <row r="24595">
          <cell r="C24595" t="str">
            <v>70620-007465</v>
          </cell>
          <cell r="E24595" t="str">
            <v>25AP25300213</v>
          </cell>
        </row>
        <row r="24596">
          <cell r="C24596" t="str">
            <v>70620-007467</v>
          </cell>
          <cell r="E24596" t="str">
            <v>25AP25306213</v>
          </cell>
        </row>
        <row r="24597">
          <cell r="C24597" t="str">
            <v>70620-007475</v>
          </cell>
          <cell r="E24597" t="str">
            <v>25AP25300213</v>
          </cell>
        </row>
        <row r="24598">
          <cell r="C24598" t="str">
            <v>70620-007480</v>
          </cell>
          <cell r="E24598" t="str">
            <v>25AP233423</v>
          </cell>
        </row>
        <row r="24599">
          <cell r="C24599" t="str">
            <v>70620-007500</v>
          </cell>
          <cell r="E24599" t="str">
            <v>25AP233422</v>
          </cell>
        </row>
        <row r="24600">
          <cell r="C24600" t="str">
            <v>70620-007570</v>
          </cell>
          <cell r="E24600" t="str">
            <v>25AP22531017</v>
          </cell>
        </row>
        <row r="24601">
          <cell r="C24601" t="str">
            <v>70620-007575</v>
          </cell>
          <cell r="E24601" t="str">
            <v>25AP22531018</v>
          </cell>
        </row>
        <row r="24602">
          <cell r="C24602" t="str">
            <v>70620-007580</v>
          </cell>
          <cell r="E24602" t="str">
            <v>25AP22531211</v>
          </cell>
        </row>
        <row r="24603">
          <cell r="C24603" t="str">
            <v>70620-007585</v>
          </cell>
          <cell r="E24603" t="str">
            <v>25AP22531213</v>
          </cell>
        </row>
        <row r="24604">
          <cell r="C24604" t="str">
            <v>70620-007590</v>
          </cell>
          <cell r="E24604" t="str">
            <v>25AP22531214</v>
          </cell>
        </row>
        <row r="24605">
          <cell r="C24605" t="str">
            <v>70620-007595</v>
          </cell>
          <cell r="E24605" t="str">
            <v>25AP22531215</v>
          </cell>
        </row>
        <row r="24606">
          <cell r="C24606" t="str">
            <v>70620-007740</v>
          </cell>
          <cell r="E24606" t="str">
            <v>25AP50760099</v>
          </cell>
        </row>
        <row r="24607">
          <cell r="C24607" t="str">
            <v>70620-007750</v>
          </cell>
          <cell r="E24607" t="str">
            <v>25AP18990051</v>
          </cell>
        </row>
        <row r="24608">
          <cell r="C24608" t="str">
            <v>70620-007755</v>
          </cell>
          <cell r="E24608" t="str">
            <v>25AP50520804</v>
          </cell>
        </row>
        <row r="24609">
          <cell r="C24609" t="str">
            <v>70620-007792</v>
          </cell>
          <cell r="E24609" t="str">
            <v>25AP22534004</v>
          </cell>
        </row>
        <row r="24610">
          <cell r="C24610" t="str">
            <v>70620-007795</v>
          </cell>
          <cell r="E24610" t="str">
            <v>25AP22534003</v>
          </cell>
        </row>
        <row r="24611">
          <cell r="C24611" t="str">
            <v>70620-007860</v>
          </cell>
          <cell r="E24611" t="str">
            <v>25AP50350001AHT</v>
          </cell>
        </row>
        <row r="24612">
          <cell r="C24612" t="str">
            <v>70620-007870</v>
          </cell>
          <cell r="E24612" t="str">
            <v>25AP22530406</v>
          </cell>
        </row>
        <row r="24613">
          <cell r="C24613" t="str">
            <v>70620-007875</v>
          </cell>
          <cell r="E24613" t="str">
            <v>25AP22530407</v>
          </cell>
        </row>
        <row r="24614">
          <cell r="C24614" t="str">
            <v>70620-007880</v>
          </cell>
          <cell r="E24614" t="str">
            <v>25APKEYSPIN</v>
          </cell>
        </row>
        <row r="24615">
          <cell r="C24615" t="str">
            <v>70620-007900</v>
          </cell>
          <cell r="E24615" t="str">
            <v>25AP50760028</v>
          </cell>
        </row>
        <row r="24616">
          <cell r="C24616" t="str">
            <v>70620-007950</v>
          </cell>
          <cell r="E24616" t="str">
            <v>25AP50760063Y</v>
          </cell>
        </row>
        <row r="24617">
          <cell r="C24617" t="str">
            <v>70620-008000</v>
          </cell>
          <cell r="E24617" t="str">
            <v>25AP133499</v>
          </cell>
        </row>
        <row r="24618">
          <cell r="C24618" t="str">
            <v>70620-008100</v>
          </cell>
          <cell r="E24618" t="str">
            <v>25APRELAYSTAR</v>
          </cell>
        </row>
        <row r="24619">
          <cell r="C24619" t="str">
            <v>70620-008280</v>
          </cell>
          <cell r="E24619" t="str">
            <v>25AP22531073</v>
          </cell>
        </row>
        <row r="24620">
          <cell r="C24620" t="str">
            <v>70620-008285</v>
          </cell>
          <cell r="E24620" t="str">
            <v>25AP700190004133</v>
          </cell>
        </row>
        <row r="24621">
          <cell r="C24621" t="str">
            <v>70620-008290</v>
          </cell>
          <cell r="E24621" t="str">
            <v/>
          </cell>
        </row>
        <row r="24622">
          <cell r="C24622" t="str">
            <v>70620-008295</v>
          </cell>
          <cell r="E24622" t="str">
            <v/>
          </cell>
        </row>
        <row r="24623">
          <cell r="C24623" t="str">
            <v>70620-008300</v>
          </cell>
          <cell r="E24623" t="str">
            <v>25AP22530044</v>
          </cell>
        </row>
        <row r="24624">
          <cell r="C24624" t="str">
            <v>70620-008305</v>
          </cell>
          <cell r="E24624" t="str">
            <v>25AP700190000206</v>
          </cell>
        </row>
        <row r="24625">
          <cell r="C24625" t="str">
            <v>70620-008310</v>
          </cell>
          <cell r="E24625" t="str">
            <v>25AP22531453</v>
          </cell>
        </row>
        <row r="24626">
          <cell r="C24626" t="str">
            <v>70620-008315</v>
          </cell>
          <cell r="E24626" t="str">
            <v>25AP22532444L</v>
          </cell>
        </row>
        <row r="24627">
          <cell r="C24627" t="str">
            <v>70620-008320</v>
          </cell>
          <cell r="E24627" t="str">
            <v>25AP50130375</v>
          </cell>
        </row>
        <row r="24628">
          <cell r="C24628" t="str">
            <v>70620-008325</v>
          </cell>
          <cell r="E24628" t="str">
            <v>25AP780101000313</v>
          </cell>
        </row>
        <row r="24629">
          <cell r="C24629" t="str">
            <v>70620-008330</v>
          </cell>
          <cell r="E24629" t="str">
            <v>25AP50171375</v>
          </cell>
        </row>
        <row r="24630">
          <cell r="C24630" t="str">
            <v>70620-008345</v>
          </cell>
          <cell r="E24630" t="str">
            <v>25APMODNUT</v>
          </cell>
        </row>
        <row r="24631">
          <cell r="C24631" t="str">
            <v>70620-008347</v>
          </cell>
          <cell r="E24631" t="str">
            <v>25APMODWASHER</v>
          </cell>
        </row>
        <row r="24632">
          <cell r="C24632" t="str">
            <v>70620-008348</v>
          </cell>
          <cell r="E24632" t="str">
            <v>27AP50409138</v>
          </cell>
        </row>
        <row r="24633">
          <cell r="C24633" t="str">
            <v>70620-008350</v>
          </cell>
          <cell r="E24633" t="str">
            <v>25AP50408140</v>
          </cell>
        </row>
        <row r="24634">
          <cell r="C24634" t="str">
            <v>70620-008351</v>
          </cell>
          <cell r="E24634" t="str">
            <v>25AP50403409</v>
          </cell>
        </row>
        <row r="24635">
          <cell r="C24635" t="str">
            <v>70620-008352</v>
          </cell>
          <cell r="E24635" t="str">
            <v>25AP50403410</v>
          </cell>
        </row>
        <row r="24636">
          <cell r="C24636" t="str">
            <v>70620-008355</v>
          </cell>
          <cell r="E24636" t="str">
            <v/>
          </cell>
        </row>
        <row r="24637">
          <cell r="C24637" t="str">
            <v>70620-008357</v>
          </cell>
          <cell r="E24637" t="str">
            <v>25AP50400160</v>
          </cell>
        </row>
        <row r="24638">
          <cell r="C24638" t="str">
            <v>70620-008360</v>
          </cell>
          <cell r="E24638" t="str">
            <v>25AP22530512</v>
          </cell>
        </row>
        <row r="24639">
          <cell r="C24639" t="str">
            <v>70620-008361</v>
          </cell>
          <cell r="E24639" t="str">
            <v>25APMODBOLTLONG</v>
          </cell>
        </row>
        <row r="24640">
          <cell r="C24640" t="str">
            <v>70620-008362</v>
          </cell>
          <cell r="E24640" t="str">
            <v>25APMODBOLTSHORT</v>
          </cell>
        </row>
        <row r="24641">
          <cell r="C24641" t="str">
            <v>70620-008363</v>
          </cell>
          <cell r="E24641" t="str">
            <v>27AP50403840</v>
          </cell>
        </row>
        <row r="24642">
          <cell r="C24642" t="str">
            <v>70620-008364</v>
          </cell>
          <cell r="E24642" t="str">
            <v>27AP50403830</v>
          </cell>
        </row>
        <row r="24643">
          <cell r="C24643" t="str">
            <v>70620-008365</v>
          </cell>
          <cell r="E24643" t="str">
            <v>25AP5999160133</v>
          </cell>
        </row>
        <row r="24644">
          <cell r="C24644" t="str">
            <v>70620-008405</v>
          </cell>
          <cell r="E24644" t="str">
            <v>25AP22532265</v>
          </cell>
        </row>
        <row r="24645">
          <cell r="C24645" t="str">
            <v>70620-008470</v>
          </cell>
          <cell r="E24645" t="str">
            <v>25AP25300300</v>
          </cell>
        </row>
        <row r="24646">
          <cell r="C24646" t="str">
            <v>70620-008480</v>
          </cell>
          <cell r="E24646" t="str">
            <v>2NCCAP4PP</v>
          </cell>
        </row>
        <row r="24647">
          <cell r="C24647" t="str">
            <v>70620-008490</v>
          </cell>
          <cell r="E24647" t="str">
            <v>25AP25300600</v>
          </cell>
        </row>
        <row r="24648">
          <cell r="C24648" t="str">
            <v>70620-008495</v>
          </cell>
          <cell r="E24648" t="str">
            <v>25AP22530600</v>
          </cell>
        </row>
        <row r="24649">
          <cell r="C24649" t="str">
            <v>70620-008500</v>
          </cell>
          <cell r="E24649" t="str">
            <v>27AP28200016</v>
          </cell>
        </row>
        <row r="24650">
          <cell r="C24650" t="str">
            <v>70620-008600</v>
          </cell>
          <cell r="E24650" t="str">
            <v>27AP28200036</v>
          </cell>
        </row>
        <row r="24651">
          <cell r="C24651" t="str">
            <v>70620-008620</v>
          </cell>
          <cell r="E24651" t="str">
            <v>27AP22480056</v>
          </cell>
        </row>
        <row r="24652">
          <cell r="C24652" t="str">
            <v>70620-008650</v>
          </cell>
          <cell r="E24652" t="str">
            <v>27AP28200012</v>
          </cell>
        </row>
        <row r="24653">
          <cell r="C24653" t="str">
            <v>70620-008660</v>
          </cell>
          <cell r="E24653" t="str">
            <v>27AP28200010</v>
          </cell>
        </row>
        <row r="24654">
          <cell r="C24654" t="str">
            <v>70620-008700</v>
          </cell>
          <cell r="E24654" t="str">
            <v>27AP28200038</v>
          </cell>
        </row>
        <row r="24655">
          <cell r="C24655" t="str">
            <v>70620-008750</v>
          </cell>
          <cell r="E24655" t="str">
            <v>27AP22480022</v>
          </cell>
        </row>
        <row r="24656">
          <cell r="C24656" t="str">
            <v>70620-008760</v>
          </cell>
          <cell r="E24656" t="str">
            <v>27AP22480032</v>
          </cell>
        </row>
        <row r="24657">
          <cell r="C24657" t="str">
            <v>70620-008770</v>
          </cell>
          <cell r="E24657" t="str">
            <v>27AP50400018</v>
          </cell>
        </row>
        <row r="24658">
          <cell r="C24658" t="str">
            <v>70620-008780</v>
          </cell>
          <cell r="E24658" t="str">
            <v/>
          </cell>
        </row>
        <row r="24659">
          <cell r="C24659" t="str">
            <v>70620-008800</v>
          </cell>
          <cell r="E24659" t="str">
            <v>27AP28200322</v>
          </cell>
        </row>
        <row r="24660">
          <cell r="C24660" t="str">
            <v>70620-008820</v>
          </cell>
          <cell r="E24660" t="str">
            <v>27AP28200340</v>
          </cell>
        </row>
        <row r="24661">
          <cell r="C24661" t="str">
            <v>70620-008850</v>
          </cell>
          <cell r="E24661" t="str">
            <v>27AP28200026</v>
          </cell>
        </row>
        <row r="24662">
          <cell r="C24662" t="str">
            <v>70620-008900</v>
          </cell>
          <cell r="E24662" t="str">
            <v>27AP28200050</v>
          </cell>
        </row>
        <row r="24663">
          <cell r="C24663" t="str">
            <v>70620-009000</v>
          </cell>
          <cell r="E24663" t="str">
            <v>27AP28200028</v>
          </cell>
        </row>
        <row r="24664">
          <cell r="C24664" t="str">
            <v>70620-009100</v>
          </cell>
          <cell r="E24664" t="str">
            <v>27AP28200011</v>
          </cell>
        </row>
        <row r="24665">
          <cell r="C24665" t="str">
            <v>70620-009180</v>
          </cell>
          <cell r="E24665" t="str">
            <v>27AP28200024</v>
          </cell>
        </row>
        <row r="24666">
          <cell r="C24666" t="str">
            <v>70620-009200</v>
          </cell>
          <cell r="E24666" t="str">
            <v>27AP28200022</v>
          </cell>
        </row>
        <row r="24667">
          <cell r="C24667" t="str">
            <v>70620-009250</v>
          </cell>
          <cell r="E24667" t="str">
            <v>27AP28200018</v>
          </cell>
        </row>
        <row r="24668">
          <cell r="C24668" t="str">
            <v>70620-009260</v>
          </cell>
          <cell r="E24668" t="str">
            <v>27AP28200020</v>
          </cell>
        </row>
        <row r="24669">
          <cell r="C24669" t="str">
            <v>70620-009270</v>
          </cell>
          <cell r="E24669" t="str">
            <v>27AP22480052</v>
          </cell>
        </row>
        <row r="24670">
          <cell r="C24670" t="str">
            <v>70620-009280</v>
          </cell>
          <cell r="E24670" t="str">
            <v>27AP22480054</v>
          </cell>
        </row>
        <row r="24671">
          <cell r="C24671" t="str">
            <v>70620-009300</v>
          </cell>
          <cell r="E24671" t="str">
            <v>27AP28200014</v>
          </cell>
        </row>
        <row r="24672">
          <cell r="C24672" t="str">
            <v>70620-009320</v>
          </cell>
          <cell r="E24672" t="str">
            <v>27AP50032429</v>
          </cell>
        </row>
        <row r="24673">
          <cell r="C24673" t="str">
            <v>70620-009350</v>
          </cell>
          <cell r="E24673" t="str">
            <v>27AP51491001</v>
          </cell>
        </row>
        <row r="24674">
          <cell r="C24674" t="str">
            <v>70620-009400</v>
          </cell>
          <cell r="E24674" t="str">
            <v>27AP28200030</v>
          </cell>
        </row>
        <row r="24675">
          <cell r="C24675" t="str">
            <v>70620-009500</v>
          </cell>
          <cell r="E24675" t="str">
            <v>27AP50050548</v>
          </cell>
        </row>
        <row r="24676">
          <cell r="C24676" t="str">
            <v>70620-009550</v>
          </cell>
          <cell r="E24676" t="str">
            <v>27AP50050549</v>
          </cell>
        </row>
        <row r="24677">
          <cell r="C24677" t="str">
            <v>70620-009570</v>
          </cell>
          <cell r="E24677" t="str">
            <v>27AP28200040</v>
          </cell>
        </row>
        <row r="24678">
          <cell r="C24678" t="str">
            <v>70620-009580</v>
          </cell>
          <cell r="E24678" t="str">
            <v>27AP22480061</v>
          </cell>
        </row>
        <row r="24679">
          <cell r="C24679" t="str">
            <v>70620-009590</v>
          </cell>
          <cell r="E24679" t="str">
            <v>27AP28200046</v>
          </cell>
        </row>
        <row r="24680">
          <cell r="C24680" t="str">
            <v>70620-009600</v>
          </cell>
          <cell r="E24680" t="str">
            <v>27AP50501400</v>
          </cell>
        </row>
        <row r="24681">
          <cell r="C24681" t="str">
            <v>70620-009605</v>
          </cell>
          <cell r="E24681" t="str">
            <v>27AP50501402</v>
          </cell>
        </row>
        <row r="24682">
          <cell r="C24682" t="str">
            <v>70620-009700</v>
          </cell>
          <cell r="E24682" t="str">
            <v>ADSPSG-4CC</v>
          </cell>
        </row>
        <row r="24683">
          <cell r="C24683" t="str">
            <v>70620-009800</v>
          </cell>
          <cell r="E24683" t="str">
            <v>25AP50671282</v>
          </cell>
        </row>
        <row r="24684">
          <cell r="C24684" t="str">
            <v>70620-009820</v>
          </cell>
          <cell r="E24684" t="str">
            <v>25AP50670026</v>
          </cell>
        </row>
        <row r="24685">
          <cell r="C24685" t="str">
            <v>70620-009825</v>
          </cell>
          <cell r="E24685" t="str">
            <v>25AP50670828</v>
          </cell>
        </row>
        <row r="24686">
          <cell r="C24686" t="str">
            <v>70620-009830</v>
          </cell>
          <cell r="E24686" t="str">
            <v>25AP50670888</v>
          </cell>
        </row>
        <row r="24687">
          <cell r="C24687" t="str">
            <v>70620-009845</v>
          </cell>
          <cell r="E24687" t="str">
            <v/>
          </cell>
        </row>
        <row r="24688">
          <cell r="C24688" t="str">
            <v>70620-009850</v>
          </cell>
          <cell r="E24688" t="str">
            <v/>
          </cell>
        </row>
        <row r="24689">
          <cell r="C24689" t="str">
            <v>70620-009860</v>
          </cell>
          <cell r="E24689" t="str">
            <v>25AP50670238</v>
          </cell>
        </row>
        <row r="24690">
          <cell r="C24690" t="str">
            <v>70620-009870</v>
          </cell>
          <cell r="E24690" t="str">
            <v>250004</v>
          </cell>
        </row>
        <row r="24691">
          <cell r="C24691" t="str">
            <v>70620-010430</v>
          </cell>
          <cell r="E24691" t="str">
            <v>27AP22020065</v>
          </cell>
        </row>
        <row r="24692">
          <cell r="C24692" t="str">
            <v>70620-010440</v>
          </cell>
          <cell r="E24692" t="str">
            <v>USE 70620-010430</v>
          </cell>
        </row>
        <row r="24693">
          <cell r="C24693" t="str">
            <v>70620-010500</v>
          </cell>
          <cell r="E24693" t="str">
            <v/>
          </cell>
        </row>
        <row r="24694">
          <cell r="C24694" t="str">
            <v>70620-010600</v>
          </cell>
          <cell r="E24694" t="str">
            <v/>
          </cell>
        </row>
        <row r="24695">
          <cell r="C24695" t="str">
            <v>70620-010750</v>
          </cell>
          <cell r="E24695" t="str">
            <v>27AP5H00040018</v>
          </cell>
        </row>
        <row r="24696">
          <cell r="C24696" t="str">
            <v>70620-010800</v>
          </cell>
          <cell r="E24696" t="str">
            <v>27AP5HLP040021</v>
          </cell>
        </row>
        <row r="24697">
          <cell r="C24697" t="str">
            <v>70620-010847</v>
          </cell>
          <cell r="E24697" t="str">
            <v>27AP5SA0100020</v>
          </cell>
        </row>
        <row r="24698">
          <cell r="C24698" t="str">
            <v>70620-010880</v>
          </cell>
          <cell r="E24698" t="str">
            <v>27AP5HLP030019</v>
          </cell>
        </row>
        <row r="24699">
          <cell r="C24699" t="str">
            <v>70620-010900</v>
          </cell>
          <cell r="E24699" t="str">
            <v>27AP5H00000023</v>
          </cell>
        </row>
        <row r="24700">
          <cell r="C24700" t="str">
            <v>70620-011090</v>
          </cell>
          <cell r="E24700" t="str">
            <v>27AP6SA0000009</v>
          </cell>
        </row>
        <row r="24701">
          <cell r="C24701" t="str">
            <v>70620-011350</v>
          </cell>
          <cell r="E24701" t="str">
            <v>27AP5H00000051</v>
          </cell>
        </row>
        <row r="24702">
          <cell r="C24702" t="str">
            <v>70620-011370</v>
          </cell>
          <cell r="E24702" t="str">
            <v>27AP5H00000008</v>
          </cell>
        </row>
        <row r="24703">
          <cell r="C24703" t="str">
            <v>70620-011380</v>
          </cell>
          <cell r="E24703" t="str">
            <v>27AP5H00000009</v>
          </cell>
        </row>
        <row r="24704">
          <cell r="C24704" t="str">
            <v>70620-011420</v>
          </cell>
          <cell r="E24704" t="str">
            <v>27AP5E000000019</v>
          </cell>
        </row>
        <row r="24705">
          <cell r="C24705" t="str">
            <v>70620-011445</v>
          </cell>
          <cell r="E24705" t="str">
            <v>27AP5B00020020</v>
          </cell>
        </row>
        <row r="24706">
          <cell r="C24706" t="str">
            <v>70620-011450</v>
          </cell>
          <cell r="E24706" t="str">
            <v>27AP5B00000017</v>
          </cell>
        </row>
        <row r="24707">
          <cell r="C24707" t="str">
            <v>70620-011455</v>
          </cell>
          <cell r="E24707" t="str">
            <v>27AP5B00000016</v>
          </cell>
        </row>
        <row r="24708">
          <cell r="C24708" t="str">
            <v>70620-011460</v>
          </cell>
          <cell r="E24708" t="str">
            <v>27AP5B05000017</v>
          </cell>
        </row>
        <row r="24709">
          <cell r="C24709" t="str">
            <v>70620-011465</v>
          </cell>
          <cell r="E24709" t="str">
            <v>27AP6SA0080018B</v>
          </cell>
        </row>
        <row r="24710">
          <cell r="C24710" t="str">
            <v>70620-011467</v>
          </cell>
          <cell r="E24710" t="str">
            <v>27AP6SA0080018A</v>
          </cell>
        </row>
        <row r="24711">
          <cell r="C24711" t="str">
            <v>70620-011470</v>
          </cell>
          <cell r="E24711" t="str">
            <v>27AP6SB0000006</v>
          </cell>
        </row>
        <row r="24712">
          <cell r="C24712" t="str">
            <v>70620-011475</v>
          </cell>
          <cell r="E24712" t="str">
            <v>27AP6SA0000005</v>
          </cell>
        </row>
        <row r="24713">
          <cell r="C24713" t="str">
            <v>70620-011480</v>
          </cell>
          <cell r="E24713" t="str">
            <v>27AP5H00000054</v>
          </cell>
        </row>
        <row r="24714">
          <cell r="C24714" t="str">
            <v>70620-011483</v>
          </cell>
          <cell r="E24714" t="str">
            <v>27AP5SB0000017</v>
          </cell>
        </row>
        <row r="24715">
          <cell r="C24715" t="str">
            <v>70620-011485</v>
          </cell>
          <cell r="E24715" t="str">
            <v>27AP6SA0000023</v>
          </cell>
        </row>
        <row r="24716">
          <cell r="C24716" t="str">
            <v>70620-011486</v>
          </cell>
          <cell r="E24716" t="str">
            <v>27AP6SA0000024</v>
          </cell>
        </row>
        <row r="24717">
          <cell r="C24717" t="str">
            <v>70620-011487</v>
          </cell>
          <cell r="E24717" t="str">
            <v>27AP6SA000010011</v>
          </cell>
        </row>
        <row r="24718">
          <cell r="C24718" t="str">
            <v>70620-011488</v>
          </cell>
          <cell r="E24718" t="str">
            <v>27AP6SA00000231</v>
          </cell>
        </row>
        <row r="24719">
          <cell r="C24719" t="str">
            <v>70620-011490</v>
          </cell>
          <cell r="E24719" t="str">
            <v>27AP5H00000052</v>
          </cell>
        </row>
        <row r="24720">
          <cell r="C24720" t="str">
            <v>70620-011495</v>
          </cell>
          <cell r="E24720" t="str">
            <v>27AP5H00000053</v>
          </cell>
        </row>
        <row r="24721">
          <cell r="C24721" t="str">
            <v>70620-011500</v>
          </cell>
          <cell r="E24721" t="str">
            <v>27AP5B00000024</v>
          </cell>
        </row>
        <row r="24722">
          <cell r="C24722" t="str">
            <v>70620-011520</v>
          </cell>
          <cell r="E24722" t="str">
            <v/>
          </cell>
        </row>
        <row r="24723">
          <cell r="C24723" t="str">
            <v>70620-011540</v>
          </cell>
          <cell r="E24723" t="str">
            <v>25AP5PL2DC01G2U</v>
          </cell>
        </row>
        <row r="24724">
          <cell r="C24724" t="str">
            <v>70620-011644</v>
          </cell>
          <cell r="E24724" t="str">
            <v>25APAPLCLMPSCRW</v>
          </cell>
        </row>
        <row r="24725">
          <cell r="C24725" t="str">
            <v>70620-012850</v>
          </cell>
          <cell r="E24725" t="str">
            <v>25AP50032246</v>
          </cell>
        </row>
        <row r="24726">
          <cell r="C24726" t="str">
            <v>70620-012860</v>
          </cell>
          <cell r="E24726" t="str">
            <v>25AP50032249</v>
          </cell>
        </row>
        <row r="24727">
          <cell r="C24727" t="str">
            <v>70620-012900</v>
          </cell>
          <cell r="E24727" t="str">
            <v/>
          </cell>
        </row>
        <row r="24728">
          <cell r="C24728" t="str">
            <v>70620-012910</v>
          </cell>
          <cell r="E24728" t="str">
            <v>27AP25030407</v>
          </cell>
        </row>
        <row r="24729">
          <cell r="C24729" t="str">
            <v>70620-012914</v>
          </cell>
          <cell r="E24729" t="str">
            <v>27AP25050402</v>
          </cell>
        </row>
        <row r="24730">
          <cell r="C24730" t="str">
            <v>70620-012915</v>
          </cell>
          <cell r="E24730" t="str">
            <v>27AP25050403</v>
          </cell>
        </row>
        <row r="24731">
          <cell r="C24731" t="str">
            <v>70620-012916</v>
          </cell>
          <cell r="E24731" t="str">
            <v>27AP50022250250</v>
          </cell>
        </row>
        <row r="24732">
          <cell r="C24732" t="str">
            <v>70620-012917</v>
          </cell>
          <cell r="E24732" t="str">
            <v>27AP25070409</v>
          </cell>
        </row>
        <row r="24733">
          <cell r="C24733" t="str">
            <v>70620-012918</v>
          </cell>
          <cell r="E24733" t="str">
            <v>27AP25300409</v>
          </cell>
        </row>
        <row r="24734">
          <cell r="C24734" t="str">
            <v>70620-012920</v>
          </cell>
          <cell r="E24734" t="str">
            <v/>
          </cell>
        </row>
        <row r="24735">
          <cell r="C24735" t="str">
            <v>70620-012921</v>
          </cell>
          <cell r="E24735" t="str">
            <v>27AP25030407-C</v>
          </cell>
        </row>
        <row r="24736">
          <cell r="C24736" t="str">
            <v>70620-013000</v>
          </cell>
          <cell r="E24736" t="str">
            <v/>
          </cell>
        </row>
        <row r="24737">
          <cell r="C24737" t="str">
            <v>70620-013010</v>
          </cell>
          <cell r="E24737" t="str">
            <v/>
          </cell>
        </row>
        <row r="24738">
          <cell r="C24738" t="str">
            <v>70620-013015</v>
          </cell>
          <cell r="E24738" t="str">
            <v>27AP50520821</v>
          </cell>
        </row>
        <row r="24739">
          <cell r="C24739" t="str">
            <v>70620-013020</v>
          </cell>
          <cell r="E24739" t="str">
            <v/>
          </cell>
        </row>
        <row r="24740">
          <cell r="C24740" t="str">
            <v>70620-013030</v>
          </cell>
          <cell r="E24740" t="str">
            <v>27AP50520827</v>
          </cell>
        </row>
        <row r="24741">
          <cell r="C24741" t="str">
            <v>70620-014000</v>
          </cell>
          <cell r="E24741" t="str">
            <v>25AP21261-040</v>
          </cell>
        </row>
        <row r="24742">
          <cell r="C24742" t="str">
            <v>70620-014010</v>
          </cell>
          <cell r="E24742" t="str">
            <v>25AP21261-080</v>
          </cell>
        </row>
        <row r="24743">
          <cell r="C24743" t="str">
            <v>70620-014020</v>
          </cell>
          <cell r="E24743" t="str">
            <v>25AP21261-120</v>
          </cell>
        </row>
        <row r="24744">
          <cell r="C24744" t="str">
            <v>70620-014030</v>
          </cell>
          <cell r="E24744" t="str">
            <v>25AP21261-140</v>
          </cell>
        </row>
        <row r="24745">
          <cell r="C24745" t="str">
            <v>70620-014040</v>
          </cell>
          <cell r="E24745" t="str">
            <v>25AP21261-200</v>
          </cell>
        </row>
        <row r="24746">
          <cell r="C24746" t="str">
            <v>70620-015300</v>
          </cell>
          <cell r="E24746" t="str">
            <v>25AP700101000272</v>
          </cell>
        </row>
        <row r="24747">
          <cell r="C24747" t="str">
            <v>70620-015310</v>
          </cell>
          <cell r="E24747" t="str">
            <v/>
          </cell>
        </row>
        <row r="24748">
          <cell r="C24748" t="str">
            <v>70620-015320</v>
          </cell>
          <cell r="E24748" t="str">
            <v>25APBLINDFLNG12</v>
          </cell>
        </row>
        <row r="24749">
          <cell r="C24749" t="str">
            <v>70620-016170</v>
          </cell>
          <cell r="E24749" t="str">
            <v/>
          </cell>
        </row>
        <row r="24750">
          <cell r="C24750" t="str">
            <v>70620-017000</v>
          </cell>
          <cell r="E24750" t="str">
            <v>25AP225403414#</v>
          </cell>
        </row>
        <row r="24751">
          <cell r="C24751" t="str">
            <v>70620-017500</v>
          </cell>
          <cell r="E24751" t="str">
            <v>25AP20334-080N</v>
          </cell>
        </row>
        <row r="24752">
          <cell r="C24752" t="str">
            <v>70620-019445</v>
          </cell>
          <cell r="E24752" t="str">
            <v>25APLCLPWRENCH</v>
          </cell>
        </row>
        <row r="24753">
          <cell r="C24753" t="str">
            <v>70620-019450</v>
          </cell>
          <cell r="E24753" t="str">
            <v>25AP70019003658</v>
          </cell>
        </row>
        <row r="24754">
          <cell r="C24754" t="str">
            <v>70620-019455</v>
          </cell>
          <cell r="E24754" t="str">
            <v>25AP710101000114</v>
          </cell>
        </row>
        <row r="24755">
          <cell r="C24755" t="str">
            <v>70620-019460</v>
          </cell>
          <cell r="E24755" t="str">
            <v>25APLCLPWRENCH</v>
          </cell>
        </row>
        <row r="24756">
          <cell r="C24756" t="str">
            <v>70640-001000</v>
          </cell>
          <cell r="E24756" t="str">
            <v>DF075-040</v>
          </cell>
        </row>
        <row r="24757">
          <cell r="C24757" t="str">
            <v>70640-001100</v>
          </cell>
          <cell r="E24757" t="str">
            <v>DF075-080</v>
          </cell>
        </row>
        <row r="24758">
          <cell r="C24758" t="str">
            <v>70640-001200</v>
          </cell>
          <cell r="E24758" t="str">
            <v>DF075-120</v>
          </cell>
        </row>
        <row r="24759">
          <cell r="C24759" t="str">
            <v>70640-001260</v>
          </cell>
          <cell r="E24759" t="str">
            <v>25A45-120V</v>
          </cell>
        </row>
        <row r="24760">
          <cell r="C24760" t="str">
            <v>70640-001300</v>
          </cell>
          <cell r="E24760" t="str">
            <v>DF075-140</v>
          </cell>
        </row>
        <row r="24761">
          <cell r="C24761" t="str">
            <v>70640-001330</v>
          </cell>
          <cell r="E24761" t="str">
            <v>25A45-140V</v>
          </cell>
        </row>
        <row r="24762">
          <cell r="C24762" t="str">
            <v>70640-001400</v>
          </cell>
          <cell r="E24762" t="str">
            <v>25A46-040</v>
          </cell>
        </row>
        <row r="24763">
          <cell r="C24763" t="str">
            <v>70640-001500</v>
          </cell>
          <cell r="E24763" t="str">
            <v>25A46-080</v>
          </cell>
        </row>
        <row r="24764">
          <cell r="C24764" t="str">
            <v>70640-001600</v>
          </cell>
          <cell r="E24764" t="str">
            <v>25A46-120</v>
          </cell>
        </row>
        <row r="24765">
          <cell r="C24765" t="str">
            <v>70640-001675</v>
          </cell>
          <cell r="E24765" t="str">
            <v>25A1914AC0002</v>
          </cell>
        </row>
        <row r="24766">
          <cell r="C24766" t="str">
            <v>70640-001700</v>
          </cell>
          <cell r="E24766" t="str">
            <v>25A46-140</v>
          </cell>
        </row>
        <row r="24767">
          <cell r="C24767" t="str">
            <v>70640-001900</v>
          </cell>
          <cell r="E24767" t="str">
            <v>THIS IS BSP</v>
          </cell>
        </row>
        <row r="24768">
          <cell r="C24768" t="str">
            <v>70640-003210</v>
          </cell>
          <cell r="E24768" t="str">
            <v>31NSSCRNFILTER1.5</v>
          </cell>
        </row>
        <row r="24769">
          <cell r="C24769" t="str">
            <v>70640-004519</v>
          </cell>
          <cell r="E24769" t="str">
            <v>25A2DL-200</v>
          </cell>
        </row>
        <row r="24770">
          <cell r="C24770" t="str">
            <v>70640-004520</v>
          </cell>
          <cell r="E24770" t="str">
            <v>DF2DL-140</v>
          </cell>
        </row>
        <row r="24771">
          <cell r="C24771" t="str">
            <v>70640-004521</v>
          </cell>
          <cell r="E24771" t="str">
            <v>DF2DL-120</v>
          </cell>
        </row>
        <row r="24772">
          <cell r="C24772" t="str">
            <v>70640-004522</v>
          </cell>
          <cell r="E24772" t="str">
            <v>DF2DL-080</v>
          </cell>
        </row>
        <row r="24773">
          <cell r="C24773" t="str">
            <v>70640-004523</v>
          </cell>
          <cell r="E24773" t="str">
            <v>DF2DL-040</v>
          </cell>
        </row>
        <row r="24774">
          <cell r="C24774" t="str">
            <v>70640-005311</v>
          </cell>
          <cell r="E24774" t="str">
            <v>25A49-040SDS</v>
          </cell>
        </row>
        <row r="24775">
          <cell r="C24775" t="str">
            <v>70640-005312</v>
          </cell>
          <cell r="E24775" t="str">
            <v>25A49-080SDS</v>
          </cell>
        </row>
        <row r="24776">
          <cell r="C24776" t="str">
            <v>70640-005313</v>
          </cell>
          <cell r="E24776" t="str">
            <v>25A49-120SDS</v>
          </cell>
        </row>
        <row r="24777">
          <cell r="C24777" t="str">
            <v>70640-005314</v>
          </cell>
          <cell r="E24777" t="str">
            <v>25A49-140SDS</v>
          </cell>
        </row>
        <row r="24778">
          <cell r="C24778" t="str">
            <v>70640-005315</v>
          </cell>
          <cell r="E24778" t="str">
            <v>25A49-200SDS</v>
          </cell>
        </row>
        <row r="24779">
          <cell r="C24779" t="str">
            <v>70640-005316</v>
          </cell>
          <cell r="E24779" t="str">
            <v>25A49-018SDS</v>
          </cell>
        </row>
        <row r="24780">
          <cell r="C24780" t="str">
            <v>70640-005321</v>
          </cell>
          <cell r="E24780" t="str">
            <v>25A49-600SDS</v>
          </cell>
        </row>
        <row r="24781">
          <cell r="C24781" t="str">
            <v>70640-005400</v>
          </cell>
          <cell r="E24781" t="str">
            <v>25A1218</v>
          </cell>
        </row>
        <row r="24782">
          <cell r="C24782" t="str">
            <v>70640-005424</v>
          </cell>
          <cell r="E24782" t="str">
            <v>25A2DL-600</v>
          </cell>
        </row>
        <row r="24783">
          <cell r="C24783" t="str">
            <v>70640-005880</v>
          </cell>
          <cell r="E24783" t="str">
            <v/>
          </cell>
        </row>
        <row r="24784">
          <cell r="C24784" t="str">
            <v>70640-005900</v>
          </cell>
          <cell r="E24784" t="str">
            <v>25A50-080G</v>
          </cell>
        </row>
        <row r="24785">
          <cell r="C24785" t="str">
            <v>70640-006000</v>
          </cell>
          <cell r="E24785" t="str">
            <v/>
          </cell>
        </row>
        <row r="24786">
          <cell r="C24786" t="str">
            <v>70640-006010</v>
          </cell>
          <cell r="E24786" t="str">
            <v>25A50-120G</v>
          </cell>
        </row>
        <row r="24787">
          <cell r="C24787" t="str">
            <v>70640-006100</v>
          </cell>
          <cell r="E24787" t="str">
            <v>25A50-140G</v>
          </cell>
        </row>
        <row r="24788">
          <cell r="C24788" t="str">
            <v>70640-006105</v>
          </cell>
          <cell r="E24788" t="str">
            <v>25A50-200G</v>
          </cell>
        </row>
        <row r="24789">
          <cell r="C24789" t="str">
            <v>70640-006112</v>
          </cell>
          <cell r="E24789" t="str">
            <v>25A50-120GWD</v>
          </cell>
        </row>
        <row r="24790">
          <cell r="C24790" t="str">
            <v>70640-006130</v>
          </cell>
          <cell r="E24790" t="str">
            <v/>
          </cell>
        </row>
        <row r="24791">
          <cell r="C24791" t="str">
            <v>70640-006505</v>
          </cell>
          <cell r="E24791" t="str">
            <v/>
          </cell>
        </row>
        <row r="24792">
          <cell r="C24792" t="str">
            <v>70640-006720</v>
          </cell>
          <cell r="E24792" t="str">
            <v>DF3TF-040</v>
          </cell>
        </row>
        <row r="24793">
          <cell r="C24793" t="str">
            <v>70640-006725</v>
          </cell>
          <cell r="E24793" t="str">
            <v>DF3TF-080</v>
          </cell>
        </row>
        <row r="24794">
          <cell r="C24794" t="str">
            <v>70640-006730</v>
          </cell>
          <cell r="E24794" t="str">
            <v>DF3TF-120</v>
          </cell>
        </row>
        <row r="24795">
          <cell r="C24795" t="str">
            <v>70640-006735</v>
          </cell>
          <cell r="E24795" t="str">
            <v>DF3TF-140</v>
          </cell>
        </row>
        <row r="24796">
          <cell r="C24796" t="str">
            <v>70640-006740</v>
          </cell>
          <cell r="E24796" t="str">
            <v>25A50-200F</v>
          </cell>
        </row>
        <row r="24797">
          <cell r="C24797" t="str">
            <v>70640-006745</v>
          </cell>
          <cell r="E24797" t="str">
            <v>25A50-600F</v>
          </cell>
        </row>
        <row r="24798">
          <cell r="C24798" t="str">
            <v>70640-006777</v>
          </cell>
          <cell r="E24798" t="str">
            <v>DF3TLF-040</v>
          </cell>
        </row>
        <row r="24799">
          <cell r="C24799" t="str">
            <v>70640-006780</v>
          </cell>
          <cell r="E24799" t="str">
            <v>DF3TLF-080</v>
          </cell>
        </row>
        <row r="24800">
          <cell r="C24800" t="str">
            <v>70640-006783</v>
          </cell>
          <cell r="E24800" t="str">
            <v>DF3TLF-120</v>
          </cell>
        </row>
        <row r="24801">
          <cell r="C24801" t="str">
            <v>70640-006786</v>
          </cell>
          <cell r="E24801" t="str">
            <v>DF3TLF-140</v>
          </cell>
        </row>
        <row r="24802">
          <cell r="C24802" t="str">
            <v>70640-006787</v>
          </cell>
          <cell r="E24802" t="str">
            <v>25A3TL-200F</v>
          </cell>
        </row>
        <row r="24803">
          <cell r="C24803" t="str">
            <v>70640-006790</v>
          </cell>
          <cell r="E24803" t="str">
            <v/>
          </cell>
        </row>
        <row r="24804">
          <cell r="C24804" t="str">
            <v>70640-006800</v>
          </cell>
          <cell r="E24804" t="str">
            <v/>
          </cell>
        </row>
        <row r="24805">
          <cell r="C24805" t="str">
            <v>70640-006900</v>
          </cell>
          <cell r="E24805" t="str">
            <v/>
          </cell>
        </row>
        <row r="24806">
          <cell r="C24806" t="str">
            <v>70640-007000</v>
          </cell>
          <cell r="E24806" t="str">
            <v/>
          </cell>
        </row>
        <row r="24807">
          <cell r="C24807" t="str">
            <v>70640-007010</v>
          </cell>
          <cell r="E24807" t="str">
            <v/>
          </cell>
        </row>
        <row r="24808">
          <cell r="C24808" t="str">
            <v>70640-007347</v>
          </cell>
          <cell r="E24808" t="str">
            <v/>
          </cell>
        </row>
        <row r="24809">
          <cell r="C24809" t="str">
            <v>70640-007349</v>
          </cell>
          <cell r="E24809" t="str">
            <v/>
          </cell>
        </row>
        <row r="24810">
          <cell r="C24810" t="str">
            <v>70640-007352</v>
          </cell>
          <cell r="E24810" t="str">
            <v/>
          </cell>
        </row>
        <row r="24811">
          <cell r="C24811" t="str">
            <v>70640-007354</v>
          </cell>
          <cell r="E24811" t="str">
            <v/>
          </cell>
        </row>
        <row r="24812">
          <cell r="C24812" t="str">
            <v>70640-007356</v>
          </cell>
          <cell r="E24812" t="str">
            <v>USE 70640-012050</v>
          </cell>
        </row>
        <row r="24813">
          <cell r="C24813" t="str">
            <v>70640-007390</v>
          </cell>
          <cell r="E24813" t="str">
            <v>25A64-080G</v>
          </cell>
        </row>
        <row r="24814">
          <cell r="C24814" t="str">
            <v>70640-007400</v>
          </cell>
          <cell r="E24814" t="str">
            <v>25A64-120G</v>
          </cell>
        </row>
        <row r="24815">
          <cell r="C24815" t="str">
            <v>70640-007600</v>
          </cell>
          <cell r="E24815" t="str">
            <v>25A63-120F</v>
          </cell>
        </row>
        <row r="24816">
          <cell r="C24816" t="str">
            <v>70640-007700</v>
          </cell>
          <cell r="E24816" t="str">
            <v>25A63-140F</v>
          </cell>
        </row>
        <row r="24817">
          <cell r="C24817" t="str">
            <v>70640-010680</v>
          </cell>
          <cell r="E24817" t="str">
            <v>25AP14405001</v>
          </cell>
        </row>
        <row r="24818">
          <cell r="C24818" t="str">
            <v>70640-010800</v>
          </cell>
          <cell r="E24818" t="str">
            <v>DF4TF-040</v>
          </cell>
        </row>
        <row r="24819">
          <cell r="C24819" t="str">
            <v>70640-011000</v>
          </cell>
          <cell r="E24819" t="str">
            <v>DF4TF-080</v>
          </cell>
        </row>
        <row r="24820">
          <cell r="C24820" t="str">
            <v>70640-011002</v>
          </cell>
          <cell r="E24820" t="str">
            <v>25AP14401001</v>
          </cell>
        </row>
        <row r="24821">
          <cell r="C24821" t="str">
            <v>70640-011020</v>
          </cell>
          <cell r="E24821" t="str">
            <v>DF4TF-120</v>
          </cell>
        </row>
        <row r="24822">
          <cell r="C24822" t="str">
            <v>70640-011040</v>
          </cell>
          <cell r="E24822" t="str">
            <v>DF4TF-140</v>
          </cell>
        </row>
        <row r="24823">
          <cell r="C24823" t="str">
            <v>70640-011050</v>
          </cell>
          <cell r="E24823" t="str">
            <v>25A78-200F</v>
          </cell>
        </row>
        <row r="24824">
          <cell r="C24824" t="str">
            <v>70640-011160</v>
          </cell>
          <cell r="E24824" t="str">
            <v>DF6TF-040</v>
          </cell>
        </row>
        <row r="24825">
          <cell r="C24825" t="str">
            <v>70640-011200</v>
          </cell>
          <cell r="E24825" t="str">
            <v>DF6TF-080</v>
          </cell>
        </row>
        <row r="24826">
          <cell r="C24826" t="str">
            <v>70640-011220</v>
          </cell>
          <cell r="E24826" t="str">
            <v>DF6TF-120</v>
          </cell>
        </row>
        <row r="24827">
          <cell r="C24827" t="str">
            <v>70640-011240</v>
          </cell>
          <cell r="E24827" t="str">
            <v>DF6TF-140</v>
          </cell>
        </row>
        <row r="24828">
          <cell r="C24828" t="str">
            <v>70640-011260</v>
          </cell>
          <cell r="E24828" t="str">
            <v>25A80-200F</v>
          </cell>
        </row>
        <row r="24829">
          <cell r="C24829" t="str">
            <v>70640-011280</v>
          </cell>
          <cell r="E24829" t="str">
            <v>25A80-600F</v>
          </cell>
        </row>
        <row r="24830">
          <cell r="C24830" t="str">
            <v>70640-012010</v>
          </cell>
          <cell r="E24830" t="str">
            <v>DF3AF-040</v>
          </cell>
        </row>
        <row r="24831">
          <cell r="C24831" t="str">
            <v>70640-012020</v>
          </cell>
          <cell r="E24831" t="str">
            <v>DF3AF-080</v>
          </cell>
        </row>
        <row r="24832">
          <cell r="C24832" t="str">
            <v>70640-012030</v>
          </cell>
          <cell r="E24832" t="str">
            <v>DF3AF-120</v>
          </cell>
        </row>
        <row r="24833">
          <cell r="C24833" t="str">
            <v>70640-012040</v>
          </cell>
          <cell r="E24833" t="str">
            <v>DF3AF-140</v>
          </cell>
        </row>
        <row r="24834">
          <cell r="C24834" t="str">
            <v>70640-012050</v>
          </cell>
          <cell r="E24834" t="str">
            <v>25A53-200FNEW</v>
          </cell>
        </row>
        <row r="24835">
          <cell r="C24835" t="str">
            <v>70640-012090</v>
          </cell>
          <cell r="E24835" t="str">
            <v>25AP13705001</v>
          </cell>
        </row>
        <row r="24836">
          <cell r="C24836" t="str">
            <v>70640-012095</v>
          </cell>
          <cell r="E24836" t="str">
            <v>25AP13701001</v>
          </cell>
        </row>
        <row r="24837">
          <cell r="C24837" t="str">
            <v>70640-012110</v>
          </cell>
          <cell r="E24837" t="str">
            <v>DF3AG-040</v>
          </cell>
        </row>
        <row r="24838">
          <cell r="C24838" t="str">
            <v>70640-012120</v>
          </cell>
          <cell r="E24838" t="str">
            <v>DF3AG-080</v>
          </cell>
        </row>
        <row r="24839">
          <cell r="C24839" t="str">
            <v>70640-012130</v>
          </cell>
          <cell r="E24839" t="str">
            <v>DF3AG-120</v>
          </cell>
        </row>
        <row r="24840">
          <cell r="C24840" t="str">
            <v>70640-012140</v>
          </cell>
          <cell r="E24840" t="str">
            <v>DF3AG-140</v>
          </cell>
        </row>
        <row r="24841">
          <cell r="C24841" t="str">
            <v>70640-012150</v>
          </cell>
          <cell r="E24841" t="str">
            <v>25A53-200GNEW</v>
          </cell>
        </row>
        <row r="24842">
          <cell r="C24842" t="str">
            <v>70640-012310</v>
          </cell>
          <cell r="E24842" t="str">
            <v>DF4AF-040</v>
          </cell>
        </row>
        <row r="24843">
          <cell r="C24843" t="str">
            <v>70640-012320</v>
          </cell>
          <cell r="E24843" t="str">
            <v>DF4AF-080</v>
          </cell>
        </row>
        <row r="24844">
          <cell r="C24844" t="str">
            <v>70640-012330</v>
          </cell>
          <cell r="E24844" t="str">
            <v>DF4AF-120</v>
          </cell>
        </row>
        <row r="24845">
          <cell r="C24845" t="str">
            <v>70640-012340</v>
          </cell>
          <cell r="E24845" t="str">
            <v>DF4AF-140</v>
          </cell>
        </row>
        <row r="24846">
          <cell r="C24846" t="str">
            <v>70640-012350</v>
          </cell>
          <cell r="E24846" t="str">
            <v>25A63-200FNEW</v>
          </cell>
        </row>
        <row r="24847">
          <cell r="C24847" t="str">
            <v>70640-012420</v>
          </cell>
          <cell r="E24847" t="str">
            <v>25A64-080GNEW</v>
          </cell>
        </row>
        <row r="24848">
          <cell r="C24848" t="str">
            <v>70640-012430</v>
          </cell>
          <cell r="E24848" t="str">
            <v>25A64-120GNEW</v>
          </cell>
        </row>
        <row r="24849">
          <cell r="C24849" t="str">
            <v>70640-012440</v>
          </cell>
          <cell r="E24849" t="str">
            <v>25A64-140GNEW</v>
          </cell>
        </row>
        <row r="24850">
          <cell r="C24850" t="str">
            <v>70640-012450</v>
          </cell>
          <cell r="E24850" t="str">
            <v>25A64-200GNEW</v>
          </cell>
        </row>
        <row r="24851">
          <cell r="C24851" t="str">
            <v>70640-013180</v>
          </cell>
          <cell r="E24851" t="str">
            <v>27ASCAN3-150</v>
          </cell>
        </row>
        <row r="24852">
          <cell r="C24852" t="str">
            <v>70640-013200</v>
          </cell>
          <cell r="E24852" t="str">
            <v>27ASCAN3-120</v>
          </cell>
        </row>
        <row r="24853">
          <cell r="C24853" t="str">
            <v>70640-013220</v>
          </cell>
          <cell r="E24853" t="str">
            <v/>
          </cell>
        </row>
        <row r="24854">
          <cell r="C24854" t="str">
            <v>70640-013240</v>
          </cell>
          <cell r="E24854" t="str">
            <v>27ASCAN3-080</v>
          </cell>
        </row>
        <row r="24855">
          <cell r="C24855" t="str">
            <v>70640-013245</v>
          </cell>
          <cell r="E24855" t="str">
            <v>27ASCAN4-040</v>
          </cell>
        </row>
        <row r="24856">
          <cell r="C24856" t="str">
            <v>70640-013250</v>
          </cell>
          <cell r="E24856" t="str">
            <v>27ASCAN4-120</v>
          </cell>
        </row>
        <row r="24857">
          <cell r="C24857" t="str">
            <v>70640-013260</v>
          </cell>
          <cell r="E24857" t="str">
            <v>27ASCAN4-150</v>
          </cell>
        </row>
        <row r="24858">
          <cell r="C24858" t="str">
            <v>70640-013280</v>
          </cell>
          <cell r="E24858" t="str">
            <v>27ASCAN4T-080</v>
          </cell>
        </row>
        <row r="24859">
          <cell r="C24859" t="str">
            <v>70640-013285</v>
          </cell>
          <cell r="E24859" t="str">
            <v/>
          </cell>
        </row>
        <row r="24860">
          <cell r="C24860" t="str">
            <v>70640-013286</v>
          </cell>
          <cell r="E24860" t="str">
            <v/>
          </cell>
        </row>
        <row r="24861">
          <cell r="C24861" t="str">
            <v>70640-013300</v>
          </cell>
          <cell r="E24861" t="str">
            <v>27ASCAN4T-120</v>
          </cell>
        </row>
        <row r="24862">
          <cell r="C24862" t="str">
            <v>70640-013320</v>
          </cell>
          <cell r="E24862" t="str">
            <v/>
          </cell>
        </row>
        <row r="24863">
          <cell r="C24863" t="str">
            <v>70640-013321</v>
          </cell>
          <cell r="E24863" t="str">
            <v>27ASCAN4T-150</v>
          </cell>
        </row>
        <row r="24864">
          <cell r="C24864" t="str">
            <v>70640-013325</v>
          </cell>
          <cell r="E24864" t="str">
            <v>27ASCAN4T-200</v>
          </cell>
        </row>
        <row r="24865">
          <cell r="C24865" t="str">
            <v>70640-013330</v>
          </cell>
          <cell r="E24865" t="str">
            <v>27ASCAN6T-040</v>
          </cell>
        </row>
        <row r="24866">
          <cell r="C24866" t="str">
            <v>70640-013340</v>
          </cell>
          <cell r="E24866" t="str">
            <v>27ASCAN6T-080</v>
          </cell>
        </row>
        <row r="24867">
          <cell r="C24867" t="str">
            <v>70640-013350</v>
          </cell>
          <cell r="E24867" t="str">
            <v>27ASCAN6T-120</v>
          </cell>
        </row>
        <row r="24868">
          <cell r="C24868" t="str">
            <v>70640-013370</v>
          </cell>
          <cell r="E24868" t="str">
            <v>27ASCAN6T-150</v>
          </cell>
        </row>
        <row r="24869">
          <cell r="C24869" t="str">
            <v>70640-013380</v>
          </cell>
          <cell r="E24869" t="str">
            <v/>
          </cell>
        </row>
        <row r="24870">
          <cell r="C24870" t="str">
            <v>70640-013500</v>
          </cell>
          <cell r="E24870" t="str">
            <v>27ASCAN4-080</v>
          </cell>
        </row>
        <row r="24871">
          <cell r="C24871" t="str">
            <v>70640-015000</v>
          </cell>
          <cell r="E24871" t="str">
            <v>27AGF48</v>
          </cell>
        </row>
        <row r="24872">
          <cell r="C24872" t="str">
            <v>70640-015200</v>
          </cell>
          <cell r="E24872" t="str">
            <v>27AGF48-B</v>
          </cell>
        </row>
        <row r="24873">
          <cell r="C24873" t="str">
            <v>70641-000001</v>
          </cell>
          <cell r="E24873" t="str">
            <v>26ASK2A1-140AACNC</v>
          </cell>
        </row>
        <row r="24874">
          <cell r="C24874" t="str">
            <v>70641-001210</v>
          </cell>
          <cell r="E24874" t="str">
            <v>25A47V-200</v>
          </cell>
        </row>
        <row r="24875">
          <cell r="C24875" t="str">
            <v>70641-001220</v>
          </cell>
          <cell r="E24875" t="str">
            <v>DF100S-080</v>
          </cell>
        </row>
        <row r="24876">
          <cell r="C24876" t="str">
            <v>70641-001230</v>
          </cell>
          <cell r="E24876" t="str">
            <v>DF100S-120</v>
          </cell>
        </row>
        <row r="24877">
          <cell r="C24877" t="str">
            <v>70641-001240</v>
          </cell>
          <cell r="E24877" t="str">
            <v>DF100S-140</v>
          </cell>
        </row>
        <row r="24878">
          <cell r="C24878" t="str">
            <v>70641-001250</v>
          </cell>
          <cell r="E24878" t="str">
            <v>25A48V-200</v>
          </cell>
        </row>
        <row r="24879">
          <cell r="C24879" t="str">
            <v>70641-001260</v>
          </cell>
          <cell r="E24879" t="str">
            <v>25A17V-200</v>
          </cell>
        </row>
        <row r="24880">
          <cell r="C24880" t="str">
            <v>70641-001400</v>
          </cell>
          <cell r="E24880" t="str">
            <v>DF100-040</v>
          </cell>
        </row>
        <row r="24881">
          <cell r="C24881" t="str">
            <v>70641-001500</v>
          </cell>
          <cell r="E24881" t="str">
            <v>25A47-080</v>
          </cell>
        </row>
        <row r="24882">
          <cell r="C24882" t="str">
            <v>70641-001600</v>
          </cell>
          <cell r="E24882" t="str">
            <v>25A47-120</v>
          </cell>
        </row>
        <row r="24883">
          <cell r="C24883" t="str">
            <v>70641-001700</v>
          </cell>
          <cell r="E24883" t="str">
            <v>25A47-140</v>
          </cell>
        </row>
        <row r="24884">
          <cell r="C24884" t="str">
            <v>70641-001800</v>
          </cell>
          <cell r="E24884" t="str">
            <v>25A47-200</v>
          </cell>
        </row>
        <row r="24885">
          <cell r="C24885" t="str">
            <v>70641-001910</v>
          </cell>
          <cell r="E24885" t="str">
            <v>DF100-080</v>
          </cell>
        </row>
        <row r="24886">
          <cell r="C24886" t="str">
            <v>70641-001920</v>
          </cell>
          <cell r="E24886" t="str">
            <v>DF100-120</v>
          </cell>
        </row>
        <row r="24887">
          <cell r="C24887" t="str">
            <v>70641-001930</v>
          </cell>
          <cell r="E24887" t="str">
            <v>DF100-140</v>
          </cell>
        </row>
        <row r="24888">
          <cell r="C24888" t="str">
            <v>70641-002250</v>
          </cell>
          <cell r="E24888" t="str">
            <v>DF100S-040</v>
          </cell>
        </row>
        <row r="24889">
          <cell r="C24889" t="str">
            <v>70641-002260</v>
          </cell>
          <cell r="E24889" t="str">
            <v>25A48-080</v>
          </cell>
        </row>
        <row r="24890">
          <cell r="C24890" t="str">
            <v>70641-002270</v>
          </cell>
          <cell r="E24890" t="str">
            <v>25A48-120</v>
          </cell>
        </row>
        <row r="24891">
          <cell r="C24891" t="str">
            <v>70641-002280</v>
          </cell>
          <cell r="E24891" t="str">
            <v>25A48-140</v>
          </cell>
        </row>
        <row r="24892">
          <cell r="C24892" t="str">
            <v>70641-002290</v>
          </cell>
          <cell r="E24892" t="str">
            <v>25A48-200</v>
          </cell>
        </row>
        <row r="24893">
          <cell r="C24893" t="str">
            <v>70641-002400</v>
          </cell>
          <cell r="E24893" t="str">
            <v>DF150-040</v>
          </cell>
        </row>
        <row r="24894">
          <cell r="C24894" t="str">
            <v>70641-002500</v>
          </cell>
          <cell r="E24894" t="str">
            <v>25A15-080</v>
          </cell>
        </row>
        <row r="24895">
          <cell r="C24895" t="str">
            <v>70641-002600</v>
          </cell>
          <cell r="E24895" t="str">
            <v>25A15-120</v>
          </cell>
        </row>
        <row r="24896">
          <cell r="C24896" t="str">
            <v>70641-002700</v>
          </cell>
          <cell r="E24896" t="str">
            <v>25A15-140</v>
          </cell>
        </row>
        <row r="24897">
          <cell r="C24897" t="str">
            <v>70641-002750</v>
          </cell>
          <cell r="E24897" t="str">
            <v>25A15-200</v>
          </cell>
        </row>
        <row r="24898">
          <cell r="C24898" t="str">
            <v>70641-002810</v>
          </cell>
          <cell r="E24898" t="str">
            <v>DF150-080</v>
          </cell>
        </row>
        <row r="24899">
          <cell r="C24899" t="str">
            <v>70641-002820</v>
          </cell>
          <cell r="E24899" t="str">
            <v>DF150-120</v>
          </cell>
        </row>
        <row r="24900">
          <cell r="C24900" t="str">
            <v>70641-002830</v>
          </cell>
          <cell r="E24900" t="str">
            <v>DF150-140</v>
          </cell>
        </row>
        <row r="24901">
          <cell r="C24901" t="str">
            <v>70641-002840</v>
          </cell>
          <cell r="E24901" t="str">
            <v>25A15-200D</v>
          </cell>
        </row>
        <row r="24902">
          <cell r="C24902" t="str">
            <v>70641-003300</v>
          </cell>
          <cell r="E24902" t="str">
            <v>DF150S-040</v>
          </cell>
        </row>
        <row r="24903">
          <cell r="C24903" t="str">
            <v>70641-003310</v>
          </cell>
          <cell r="E24903" t="str">
            <v>DF150S-080</v>
          </cell>
        </row>
        <row r="24904">
          <cell r="C24904" t="str">
            <v>70641-003320</v>
          </cell>
          <cell r="E24904" t="str">
            <v>DF150S-120</v>
          </cell>
        </row>
        <row r="24905">
          <cell r="C24905" t="str">
            <v>70641-003330</v>
          </cell>
          <cell r="E24905" t="str">
            <v>DF150S-140</v>
          </cell>
        </row>
        <row r="24906">
          <cell r="C24906" t="str">
            <v>70641-003400</v>
          </cell>
          <cell r="E24906" t="str">
            <v>25A17-040</v>
          </cell>
        </row>
        <row r="24907">
          <cell r="C24907" t="str">
            <v>70641-003410</v>
          </cell>
          <cell r="E24907" t="str">
            <v>25A17-080</v>
          </cell>
        </row>
        <row r="24908">
          <cell r="C24908" t="str">
            <v>70641-003420</v>
          </cell>
          <cell r="E24908" t="str">
            <v>25A17-120</v>
          </cell>
        </row>
        <row r="24909">
          <cell r="C24909" t="str">
            <v>70641-003430</v>
          </cell>
          <cell r="E24909" t="str">
            <v>25A17-140</v>
          </cell>
        </row>
        <row r="24910">
          <cell r="C24910" t="str">
            <v>70641-003440</v>
          </cell>
          <cell r="E24910" t="str">
            <v>25A17-200</v>
          </cell>
        </row>
        <row r="24911">
          <cell r="C24911" t="str">
            <v>70641-003600</v>
          </cell>
          <cell r="E24911" t="str">
            <v>DF200-040</v>
          </cell>
        </row>
        <row r="24912">
          <cell r="C24912" t="str">
            <v>70641-003620</v>
          </cell>
          <cell r="E24912" t="str">
            <v>DF200-080</v>
          </cell>
        </row>
        <row r="24913">
          <cell r="C24913" t="str">
            <v>70641-003640</v>
          </cell>
          <cell r="E24913" t="str">
            <v>DF200-120</v>
          </cell>
        </row>
        <row r="24914">
          <cell r="C24914" t="str">
            <v>70641-003660</v>
          </cell>
          <cell r="E24914" t="str">
            <v>DF200-140</v>
          </cell>
        </row>
        <row r="24915">
          <cell r="C24915" t="str">
            <v>70641-003680</v>
          </cell>
          <cell r="E24915" t="str">
            <v>25A30-200</v>
          </cell>
        </row>
        <row r="24916">
          <cell r="C24916" t="str">
            <v>70641-003690</v>
          </cell>
          <cell r="E24916" t="str">
            <v>25A30-600</v>
          </cell>
        </row>
        <row r="24917">
          <cell r="C24917" t="str">
            <v>70641-003695</v>
          </cell>
          <cell r="E24917" t="str">
            <v>25A50-040G</v>
          </cell>
        </row>
        <row r="24918">
          <cell r="C24918" t="str">
            <v>70641-003750</v>
          </cell>
          <cell r="E24918" t="str">
            <v>NOT OFFERED PER PM</v>
          </cell>
        </row>
        <row r="24919">
          <cell r="C24919" t="str">
            <v>70641-004000</v>
          </cell>
          <cell r="E24919" t="str">
            <v>25AP25000101</v>
          </cell>
        </row>
        <row r="24920">
          <cell r="C24920" t="str">
            <v>70641-004100</v>
          </cell>
          <cell r="E24920" t="str">
            <v>25A49-070MICSDS</v>
          </cell>
        </row>
        <row r="24921">
          <cell r="C24921" t="str">
            <v>70641-004110</v>
          </cell>
          <cell r="E24921" t="str">
            <v>25LPLF2B-080T</v>
          </cell>
        </row>
        <row r="24922">
          <cell r="C24922" t="str">
            <v>70641-004200</v>
          </cell>
          <cell r="E24922" t="str">
            <v>25AP231511</v>
          </cell>
        </row>
        <row r="24923">
          <cell r="C24923" t="str">
            <v>70641-004500</v>
          </cell>
          <cell r="E24923" t="str">
            <v>25AP25000205</v>
          </cell>
        </row>
        <row r="24924">
          <cell r="C24924" t="str">
            <v>70641-005500</v>
          </cell>
          <cell r="E24924" t="str">
            <v>25AP533713</v>
          </cell>
        </row>
        <row r="24925">
          <cell r="C24925" t="str">
            <v>70641-005600</v>
          </cell>
          <cell r="E24925" t="str">
            <v>25AP25000302</v>
          </cell>
        </row>
        <row r="24926">
          <cell r="C24926" t="str">
            <v>70641-006800</v>
          </cell>
          <cell r="E24926" t="str">
            <v>25ASK2B-080T</v>
          </cell>
        </row>
        <row r="24927">
          <cell r="C24927" t="str">
            <v>70641-007000</v>
          </cell>
          <cell r="E24927" t="str">
            <v>26ASK2A1AA140AC</v>
          </cell>
        </row>
        <row r="24928">
          <cell r="C24928" t="str">
            <v>70641-007100</v>
          </cell>
          <cell r="E24928" t="str">
            <v/>
          </cell>
        </row>
        <row r="24929">
          <cell r="C24929" t="str">
            <v>70641-007140</v>
          </cell>
          <cell r="E24929" t="str">
            <v>26LP2A1-040DCLAX</v>
          </cell>
        </row>
        <row r="24930">
          <cell r="C24930" t="str">
            <v>70641-007150</v>
          </cell>
          <cell r="E24930" t="str">
            <v>USE 70641-007263</v>
          </cell>
        </row>
        <row r="24931">
          <cell r="C24931" t="str">
            <v>70641-007160</v>
          </cell>
          <cell r="E24931" t="str">
            <v>26LP2A1-080DCLAX</v>
          </cell>
        </row>
        <row r="24932">
          <cell r="C24932" t="str">
            <v>70641-007200</v>
          </cell>
          <cell r="E24932" t="str">
            <v>USE 70641-007265</v>
          </cell>
        </row>
        <row r="24933">
          <cell r="C24933" t="str">
            <v>70641-007209</v>
          </cell>
          <cell r="E24933" t="str">
            <v>26LP2A1-040AACN</v>
          </cell>
        </row>
        <row r="24934">
          <cell r="C24934" t="str">
            <v>70641-007210</v>
          </cell>
          <cell r="E24934" t="str">
            <v>26ASK2A1-120DCLAX</v>
          </cell>
        </row>
        <row r="24935">
          <cell r="C24935" t="str">
            <v>70641-007211</v>
          </cell>
          <cell r="E24935" t="str">
            <v>26LP2A1-080AACN</v>
          </cell>
        </row>
        <row r="24936">
          <cell r="C24936" t="str">
            <v>70641-007214</v>
          </cell>
          <cell r="E24936" t="str">
            <v>26ASK2A1-080AACN</v>
          </cell>
        </row>
        <row r="24937">
          <cell r="C24937" t="str">
            <v>70641-007215</v>
          </cell>
          <cell r="E24937" t="str">
            <v/>
          </cell>
        </row>
        <row r="24938">
          <cell r="C24938" t="str">
            <v>70641-007216</v>
          </cell>
          <cell r="E24938" t="str">
            <v>26ASK2A1-120AACN</v>
          </cell>
        </row>
        <row r="24939">
          <cell r="C24939" t="str">
            <v>70641-007217</v>
          </cell>
          <cell r="E24939" t="str">
            <v>26ASK2A1LF120ADCN</v>
          </cell>
        </row>
        <row r="24940">
          <cell r="C24940" t="str">
            <v>70641-007218</v>
          </cell>
          <cell r="E24940" t="str">
            <v>26ASK2A1LF080ADCHN</v>
          </cell>
        </row>
        <row r="24941">
          <cell r="C24941" t="str">
            <v>70641-007219</v>
          </cell>
          <cell r="E24941" t="str">
            <v>26LP2A1LF-040AACN</v>
          </cell>
        </row>
        <row r="24942">
          <cell r="C24942" t="str">
            <v>70641-007220</v>
          </cell>
          <cell r="E24942" t="str">
            <v>26LP2A1-120DCLAX</v>
          </cell>
        </row>
        <row r="24943">
          <cell r="C24943" t="str">
            <v>70641-007221</v>
          </cell>
          <cell r="E24943" t="str">
            <v>26LP2A1LF080AACN</v>
          </cell>
        </row>
        <row r="24944">
          <cell r="C24944" t="str">
            <v>70641-007222</v>
          </cell>
          <cell r="E24944" t="str">
            <v>26LP2A1LF-120AACN</v>
          </cell>
        </row>
        <row r="24945">
          <cell r="C24945" t="str">
            <v>70641-007223</v>
          </cell>
          <cell r="E24945" t="str">
            <v>26LP2A1LF120DCLAX</v>
          </cell>
        </row>
        <row r="24946">
          <cell r="C24946" t="str">
            <v>70641-007224</v>
          </cell>
          <cell r="E24946" t="str">
            <v>26LP2A1LF140DCLAX</v>
          </cell>
        </row>
        <row r="24947">
          <cell r="C24947" t="str">
            <v>70641-007225</v>
          </cell>
          <cell r="E24947" t="str">
            <v>26LP2A1-120AACN</v>
          </cell>
        </row>
        <row r="24948">
          <cell r="C24948" t="str">
            <v>70641-007227</v>
          </cell>
          <cell r="E24948" t="str">
            <v>26LP2A1-120ACNOC</v>
          </cell>
        </row>
        <row r="24949">
          <cell r="C24949" t="str">
            <v>70641-007228</v>
          </cell>
          <cell r="E24949" t="str">
            <v>26LP2A1-120AQDCN</v>
          </cell>
        </row>
        <row r="24950">
          <cell r="C24950" t="str">
            <v>70641-007229</v>
          </cell>
          <cell r="E24950" t="str">
            <v>26LP2A1LF120QDNHVR</v>
          </cell>
        </row>
        <row r="24951">
          <cell r="C24951" t="str">
            <v>70641-007230</v>
          </cell>
          <cell r="E24951" t="str">
            <v>26LP2A1-140AQDCN</v>
          </cell>
        </row>
        <row r="24952">
          <cell r="C24952" t="str">
            <v>70641-007231</v>
          </cell>
          <cell r="E24952" t="str">
            <v>26LP2A1-200AQDCN</v>
          </cell>
        </row>
        <row r="24953">
          <cell r="C24953" t="str">
            <v>70641-007234</v>
          </cell>
          <cell r="E24953" t="str">
            <v>26LP2A1LF120AQDCN</v>
          </cell>
        </row>
        <row r="24954">
          <cell r="C24954" t="str">
            <v>70641-007235</v>
          </cell>
          <cell r="E24954" t="str">
            <v>26LP2A1-140DCLAX</v>
          </cell>
        </row>
        <row r="24955">
          <cell r="C24955" t="str">
            <v>70641-007236</v>
          </cell>
          <cell r="E24955" t="str">
            <v>26LP2A1LF120AACN</v>
          </cell>
        </row>
        <row r="24956">
          <cell r="C24956" t="str">
            <v>70641-007237</v>
          </cell>
          <cell r="E24956" t="str">
            <v>26LP2A1LF-140AACN</v>
          </cell>
        </row>
        <row r="24957">
          <cell r="C24957" t="str">
            <v>70641-007238</v>
          </cell>
          <cell r="E24957" t="str">
            <v>26LP2A1LF040AQDCN</v>
          </cell>
        </row>
        <row r="24958">
          <cell r="C24958" t="str">
            <v>70641-007239</v>
          </cell>
          <cell r="E24958" t="str">
            <v>26LP2A1LF120ACNC</v>
          </cell>
        </row>
        <row r="24959">
          <cell r="C24959" t="str">
            <v>70641-007240</v>
          </cell>
          <cell r="E24959" t="str">
            <v>26LP2A1-140AACN</v>
          </cell>
        </row>
        <row r="24960">
          <cell r="C24960" t="str">
            <v>70641-007241</v>
          </cell>
          <cell r="E24960" t="str">
            <v>26LP2A1LF140ACNC</v>
          </cell>
        </row>
        <row r="24961">
          <cell r="C24961" t="str">
            <v>70641-007242</v>
          </cell>
          <cell r="E24961" t="str">
            <v>26LP2A1-140DCAX</v>
          </cell>
        </row>
        <row r="24962">
          <cell r="C24962" t="str">
            <v>70641-007243</v>
          </cell>
          <cell r="E24962" t="str">
            <v>26LP2A1LF-140ACAX</v>
          </cell>
        </row>
        <row r="24963">
          <cell r="C24963" t="str">
            <v>70641-007244</v>
          </cell>
          <cell r="E24963" t="str">
            <v>26LP2A1LF140AQDCN</v>
          </cell>
        </row>
        <row r="24964">
          <cell r="C24964" t="str">
            <v>70641-007250</v>
          </cell>
          <cell r="E24964" t="str">
            <v>USE 70641-007270</v>
          </cell>
        </row>
        <row r="24965">
          <cell r="C24965" t="str">
            <v>70641-007255</v>
          </cell>
          <cell r="E24965" t="str">
            <v>26ASK2A1-140ACAX‏</v>
          </cell>
        </row>
        <row r="24966">
          <cell r="C24966" t="str">
            <v>70641-007257</v>
          </cell>
          <cell r="E24966" t="str">
            <v>26ASK2A1140ACAX220</v>
          </cell>
        </row>
        <row r="24967">
          <cell r="C24967" t="str">
            <v>70641-007260</v>
          </cell>
          <cell r="E24967" t="str">
            <v>26ASK2A1-140DCLAX</v>
          </cell>
        </row>
        <row r="24968">
          <cell r="C24968" t="str">
            <v>70641-007263</v>
          </cell>
          <cell r="E24968" t="str">
            <v>26ASK2A1LF080DCLAX</v>
          </cell>
        </row>
        <row r="24969">
          <cell r="C24969" t="str">
            <v>70641-007265</v>
          </cell>
          <cell r="E24969" t="str">
            <v>26ASK2A1LF120DCLAX</v>
          </cell>
        </row>
        <row r="24970">
          <cell r="C24970" t="str">
            <v>70641-007266</v>
          </cell>
          <cell r="E24970" t="str">
            <v>26ASK2A1LF120ACAX</v>
          </cell>
        </row>
        <row r="24971">
          <cell r="C24971" t="str">
            <v>70641-007269</v>
          </cell>
          <cell r="E24971" t="str">
            <v>26ASK2A1LF140ACAX</v>
          </cell>
        </row>
        <row r="24972">
          <cell r="C24972" t="str">
            <v>70641-007270</v>
          </cell>
          <cell r="E24972" t="str">
            <v>26ASK2A1LF140DCLAX</v>
          </cell>
        </row>
        <row r="24973">
          <cell r="C24973" t="str">
            <v>70641-007271</v>
          </cell>
          <cell r="E24973" t="str">
            <v>26ASK2A1LF080DCLHN</v>
          </cell>
        </row>
        <row r="24974">
          <cell r="C24974" t="str">
            <v>70641-007273</v>
          </cell>
          <cell r="E24974" t="str">
            <v>26LP2A1-200AACN</v>
          </cell>
        </row>
        <row r="24975">
          <cell r="C24975" t="str">
            <v>70641-007274</v>
          </cell>
          <cell r="E24975" t="str">
            <v>26LP2A1-600AACN</v>
          </cell>
        </row>
        <row r="24976">
          <cell r="C24976" t="str">
            <v>70641-007275</v>
          </cell>
          <cell r="E24976" t="str">
            <v>26LP2A1-200DCLAX</v>
          </cell>
        </row>
        <row r="24977">
          <cell r="C24977" t="str">
            <v>70641-007278</v>
          </cell>
          <cell r="E24977" t="str">
            <v>26LP2A1-600ACAX</v>
          </cell>
        </row>
        <row r="24978">
          <cell r="C24978" t="str">
            <v>70641-007280</v>
          </cell>
          <cell r="E24978" t="str">
            <v>26ASK2A1-055ACAX</v>
          </cell>
        </row>
        <row r="24979">
          <cell r="C24979" t="str">
            <v>70641-007300</v>
          </cell>
          <cell r="E24979" t="str">
            <v>DO NOT USE</v>
          </cell>
        </row>
        <row r="24980">
          <cell r="C24980" t="str">
            <v>70641-007301</v>
          </cell>
          <cell r="E24980" t="str">
            <v/>
          </cell>
        </row>
        <row r="24981">
          <cell r="C24981" t="str">
            <v>70641-007305</v>
          </cell>
          <cell r="E24981" t="str">
            <v>DFAAP8120ACHP</v>
          </cell>
        </row>
        <row r="24982">
          <cell r="C24982" t="str">
            <v>70641-007306</v>
          </cell>
          <cell r="E24982" t="str">
            <v>DFAAP8120ACHP-1</v>
          </cell>
        </row>
        <row r="24983">
          <cell r="C24983" t="str">
            <v>70641-007320</v>
          </cell>
          <cell r="E24983" t="str">
            <v>DFA200-080AC</v>
          </cell>
        </row>
        <row r="24984">
          <cell r="C24984" t="str">
            <v>70641-007321</v>
          </cell>
          <cell r="E24984" t="str">
            <v/>
          </cell>
        </row>
        <row r="24985">
          <cell r="C24985" t="str">
            <v>70641-007322</v>
          </cell>
          <cell r="E24985" t="str">
            <v>DFA200-080DCL</v>
          </cell>
        </row>
        <row r="24986">
          <cell r="C24986" t="str">
            <v>70641-007327</v>
          </cell>
          <cell r="E24986" t="str">
            <v>DFALP200-040AACN</v>
          </cell>
        </row>
        <row r="24987">
          <cell r="C24987" t="str">
            <v>70641-007328</v>
          </cell>
          <cell r="E24987" t="str">
            <v>DFALP200-080AC</v>
          </cell>
        </row>
        <row r="24988">
          <cell r="C24988" t="str">
            <v>70641-007330</v>
          </cell>
          <cell r="E24988" t="str">
            <v>DFALP200-080DCL</v>
          </cell>
        </row>
        <row r="24989">
          <cell r="C24989" t="str">
            <v>70641-007331</v>
          </cell>
          <cell r="E24989" t="str">
            <v>DFALP200-080DCLN</v>
          </cell>
        </row>
        <row r="24990">
          <cell r="C24990" t="str">
            <v>70641-007333</v>
          </cell>
          <cell r="E24990" t="str">
            <v>DFALP200-120AC</v>
          </cell>
        </row>
        <row r="24991">
          <cell r="C24991" t="str">
            <v>70641-007334</v>
          </cell>
          <cell r="E24991" t="str">
            <v>DFALP200-120ACNO</v>
          </cell>
        </row>
        <row r="24992">
          <cell r="C24992" t="str">
            <v>70641-007335</v>
          </cell>
          <cell r="E24992" t="str">
            <v>DFALP200-120DCL</v>
          </cell>
        </row>
        <row r="24993">
          <cell r="C24993" t="str">
            <v>70641-007336</v>
          </cell>
          <cell r="E24993" t="str">
            <v>DFALP200-120DCLHZN</v>
          </cell>
        </row>
        <row r="24994">
          <cell r="C24994" t="str">
            <v>70641-007340</v>
          </cell>
          <cell r="E24994" t="str">
            <v>DFALP200-140AC</v>
          </cell>
        </row>
        <row r="24995">
          <cell r="C24995" t="str">
            <v>70641-007341</v>
          </cell>
          <cell r="E24995" t="str">
            <v>DFALP200-140DCL</v>
          </cell>
        </row>
        <row r="24996">
          <cell r="C24996" t="str">
            <v>70641-007343</v>
          </cell>
          <cell r="E24996" t="str">
            <v>DFALP200-200AC</v>
          </cell>
        </row>
        <row r="24997">
          <cell r="C24997" t="str">
            <v>70641-007344</v>
          </cell>
          <cell r="E24997" t="str">
            <v>DFALPLF200-120AC</v>
          </cell>
        </row>
        <row r="24998">
          <cell r="C24998" t="str">
            <v>70641-007345</v>
          </cell>
          <cell r="E24998" t="str">
            <v>DFALPLF200-140AC</v>
          </cell>
        </row>
        <row r="24999">
          <cell r="C24999" t="str">
            <v>70641-007346</v>
          </cell>
          <cell r="E24999" t="str">
            <v>DFALPLF200-200AC</v>
          </cell>
        </row>
        <row r="25000">
          <cell r="C25000" t="str">
            <v>70641-007347</v>
          </cell>
          <cell r="E25000" t="str">
            <v>DFALPLF200120DCL</v>
          </cell>
        </row>
        <row r="25001">
          <cell r="C25001" t="str">
            <v>70641-007348</v>
          </cell>
          <cell r="E25001" t="str">
            <v>DFALPLF200-080DCL</v>
          </cell>
        </row>
        <row r="25002">
          <cell r="C25002" t="str">
            <v>70641-007349</v>
          </cell>
          <cell r="E25002" t="str">
            <v>DFALPLF200-080AC</v>
          </cell>
        </row>
        <row r="25003">
          <cell r="C25003" t="str">
            <v>70641-007350</v>
          </cell>
          <cell r="E25003" t="str">
            <v/>
          </cell>
        </row>
        <row r="25004">
          <cell r="C25004" t="str">
            <v>70641-007351</v>
          </cell>
          <cell r="E25004" t="str">
            <v/>
          </cell>
        </row>
        <row r="25005">
          <cell r="C25005" t="str">
            <v>70641-007352</v>
          </cell>
          <cell r="E25005" t="str">
            <v>DFALPLF200-120DCL</v>
          </cell>
        </row>
        <row r="25006">
          <cell r="C25006" t="str">
            <v>70641-007353</v>
          </cell>
          <cell r="E25006" t="str">
            <v>DFALP200-140DCLN</v>
          </cell>
        </row>
        <row r="25007">
          <cell r="C25007" t="str">
            <v>70641-007354</v>
          </cell>
          <cell r="E25007" t="str">
            <v>DFALPLF200-140DCL</v>
          </cell>
        </row>
        <row r="25008">
          <cell r="C25008" t="str">
            <v>70641-007355</v>
          </cell>
          <cell r="E25008" t="str">
            <v/>
          </cell>
        </row>
        <row r="25009">
          <cell r="C25009" t="str">
            <v>70641-007356</v>
          </cell>
          <cell r="E25009" t="str">
            <v>DFALPLF200-120ACNC</v>
          </cell>
        </row>
        <row r="25010">
          <cell r="C25010" t="str">
            <v>70641-007370</v>
          </cell>
          <cell r="E25010" t="str">
            <v>DFA200-120AC</v>
          </cell>
        </row>
        <row r="25011">
          <cell r="C25011" t="str">
            <v>70641-007371</v>
          </cell>
          <cell r="E25011" t="str">
            <v/>
          </cell>
        </row>
        <row r="25012">
          <cell r="C25012" t="str">
            <v>70641-007372</v>
          </cell>
          <cell r="E25012" t="str">
            <v>DFA200-120DCL</v>
          </cell>
        </row>
        <row r="25013">
          <cell r="C25013" t="str">
            <v>70641-007373</v>
          </cell>
          <cell r="E25013" t="str">
            <v>DFA200-120DCLHZNOC</v>
          </cell>
        </row>
        <row r="25014">
          <cell r="C25014" t="str">
            <v>70641-007374</v>
          </cell>
          <cell r="E25014" t="str">
            <v>DFALP203-040AC</v>
          </cell>
        </row>
        <row r="25015">
          <cell r="C25015" t="str">
            <v>70641-007375</v>
          </cell>
          <cell r="E25015" t="str">
            <v>DFA203-080AC</v>
          </cell>
        </row>
        <row r="25016">
          <cell r="C25016" t="str">
            <v>70641-007376</v>
          </cell>
          <cell r="E25016" t="str">
            <v>DFALP203-080AC</v>
          </cell>
        </row>
        <row r="25017">
          <cell r="C25017" t="str">
            <v>70641-007377</v>
          </cell>
          <cell r="E25017" t="str">
            <v>DFALP203-120AC-1</v>
          </cell>
        </row>
        <row r="25018">
          <cell r="C25018" t="str">
            <v>70641-007378</v>
          </cell>
          <cell r="E25018" t="str">
            <v>DFA202-140AACNHP</v>
          </cell>
        </row>
        <row r="25019">
          <cell r="C25019" t="str">
            <v>70641-007379</v>
          </cell>
          <cell r="E25019" t="str">
            <v>DFA202-080ACHP</v>
          </cell>
        </row>
        <row r="25020">
          <cell r="C25020" t="str">
            <v>70641-007380</v>
          </cell>
          <cell r="E25020" t="str">
            <v>DFA203-120AC</v>
          </cell>
        </row>
        <row r="25021">
          <cell r="C25021" t="str">
            <v>70641-007381</v>
          </cell>
          <cell r="E25021" t="str">
            <v>DFA202-120AC</v>
          </cell>
        </row>
        <row r="25022">
          <cell r="C25022" t="str">
            <v>70641-007382</v>
          </cell>
          <cell r="E25022" t="str">
            <v>DFA203-120DCL</v>
          </cell>
        </row>
        <row r="25023">
          <cell r="C25023" t="str">
            <v>70641-007383</v>
          </cell>
          <cell r="E25023" t="str">
            <v>DFALP203-120AC</v>
          </cell>
        </row>
        <row r="25024">
          <cell r="C25024" t="str">
            <v>70641-007384</v>
          </cell>
          <cell r="E25024" t="str">
            <v>DFALP203-120DC</v>
          </cell>
        </row>
        <row r="25025">
          <cell r="C25025" t="str">
            <v>70641-007385</v>
          </cell>
          <cell r="E25025" t="str">
            <v>DFA202-080AC</v>
          </cell>
        </row>
        <row r="25026">
          <cell r="C25026" t="str">
            <v>70641-007386</v>
          </cell>
          <cell r="E25026" t="str">
            <v>DFA202-140AC</v>
          </cell>
        </row>
        <row r="25027">
          <cell r="C25027" t="str">
            <v>70641-007387</v>
          </cell>
          <cell r="E25027" t="str">
            <v>DFA204-120AC</v>
          </cell>
        </row>
        <row r="25028">
          <cell r="C25028" t="str">
            <v>70641-007388</v>
          </cell>
          <cell r="E25028" t="str">
            <v>DFA204-120AC-1</v>
          </cell>
        </row>
        <row r="25029">
          <cell r="C25029" t="str">
            <v>70641-007389</v>
          </cell>
          <cell r="E25029" t="str">
            <v>DFALP203-140AC</v>
          </cell>
        </row>
        <row r="25030">
          <cell r="C25030" t="str">
            <v>70641-007390</v>
          </cell>
          <cell r="E25030" t="str">
            <v>DFAL200-120AC</v>
          </cell>
        </row>
        <row r="25031">
          <cell r="C25031" t="str">
            <v>70641-007391</v>
          </cell>
          <cell r="E25031" t="str">
            <v>DFAL200-080AC</v>
          </cell>
        </row>
        <row r="25032">
          <cell r="C25032" t="str">
            <v>70641-007392</v>
          </cell>
          <cell r="E25032" t="str">
            <v>DFAL200-140AC</v>
          </cell>
        </row>
        <row r="25033">
          <cell r="C25033" t="str">
            <v>70641-007393</v>
          </cell>
          <cell r="E25033" t="str">
            <v>DFA202120AACHPNC</v>
          </cell>
        </row>
        <row r="25034">
          <cell r="C25034" t="str">
            <v>70641-007394</v>
          </cell>
          <cell r="E25034" t="str">
            <v>DFALP203-120AACNC</v>
          </cell>
        </row>
        <row r="25035">
          <cell r="C25035" t="str">
            <v>70641-007395</v>
          </cell>
          <cell r="E25035" t="str">
            <v>DFA202-120ACHP</v>
          </cell>
        </row>
        <row r="25036">
          <cell r="C25036" t="str">
            <v>70641-007400</v>
          </cell>
          <cell r="E25036" t="str">
            <v/>
          </cell>
        </row>
        <row r="25037">
          <cell r="C25037" t="str">
            <v>70641-007404</v>
          </cell>
          <cell r="E25037" t="str">
            <v/>
          </cell>
        </row>
        <row r="25038">
          <cell r="C25038" t="str">
            <v>70641-007405</v>
          </cell>
          <cell r="E25038" t="str">
            <v>DFA303-080AC</v>
          </cell>
        </row>
        <row r="25039">
          <cell r="C25039" t="str">
            <v>70641-007406</v>
          </cell>
          <cell r="E25039" t="str">
            <v>DFALP303B-040AC</v>
          </cell>
        </row>
        <row r="25040">
          <cell r="C25040" t="str">
            <v>70641-007407</v>
          </cell>
          <cell r="E25040" t="str">
            <v/>
          </cell>
        </row>
        <row r="25041">
          <cell r="C25041" t="str">
            <v>70641-007408</v>
          </cell>
          <cell r="E25041" t="str">
            <v/>
          </cell>
        </row>
        <row r="25042">
          <cell r="C25042" t="str">
            <v>70641-007409</v>
          </cell>
          <cell r="E25042" t="str">
            <v>DFA303-120ACHP</v>
          </cell>
        </row>
        <row r="25043">
          <cell r="C25043" t="str">
            <v>70641-007410</v>
          </cell>
          <cell r="E25043" t="str">
            <v/>
          </cell>
        </row>
        <row r="25044">
          <cell r="C25044" t="str">
            <v>70641-007411</v>
          </cell>
          <cell r="E25044" t="str">
            <v>DFALP303B-120AC</v>
          </cell>
        </row>
        <row r="25045">
          <cell r="C25045" t="str">
            <v>70641-007412</v>
          </cell>
          <cell r="E25045" t="str">
            <v>DFALP303B-140AC</v>
          </cell>
        </row>
        <row r="25046">
          <cell r="C25046" t="str">
            <v>70641-007413</v>
          </cell>
          <cell r="E25046" t="str">
            <v/>
          </cell>
        </row>
        <row r="25047">
          <cell r="C25047" t="str">
            <v>70641-007414</v>
          </cell>
          <cell r="E25047" t="str">
            <v>DFA303B-140ACHP</v>
          </cell>
        </row>
        <row r="25048">
          <cell r="C25048" t="str">
            <v>70641-007415</v>
          </cell>
          <cell r="E25048" t="str">
            <v>DFALP303B-080AC</v>
          </cell>
        </row>
        <row r="25049">
          <cell r="C25049" t="str">
            <v>70641-007416</v>
          </cell>
          <cell r="E25049" t="str">
            <v>DFA303B-120ACHP</v>
          </cell>
        </row>
        <row r="25050">
          <cell r="C25050" t="str">
            <v>70641-007417</v>
          </cell>
          <cell r="E25050" t="str">
            <v>DFA303B-080ACHP</v>
          </cell>
        </row>
        <row r="25051">
          <cell r="C25051" t="str">
            <v>70641-007418</v>
          </cell>
          <cell r="E25051" t="str">
            <v>DFALP202-080AC</v>
          </cell>
        </row>
        <row r="25052">
          <cell r="C25052" t="str">
            <v>70641-007419</v>
          </cell>
          <cell r="E25052" t="str">
            <v>DFA303120AACHPNC</v>
          </cell>
        </row>
        <row r="25053">
          <cell r="C25053" t="str">
            <v>70641-007420</v>
          </cell>
          <cell r="E25053" t="str">
            <v>DFALP202-120AC</v>
          </cell>
        </row>
        <row r="25054">
          <cell r="C25054" t="str">
            <v>70641-007422</v>
          </cell>
          <cell r="E25054" t="str">
            <v>DFALP202-140AC</v>
          </cell>
        </row>
        <row r="25055">
          <cell r="C25055" t="str">
            <v>70641-007424</v>
          </cell>
          <cell r="E25055" t="str">
            <v>DFALP202-120DCLI2</v>
          </cell>
        </row>
        <row r="25056">
          <cell r="C25056" t="str">
            <v>70641-007425</v>
          </cell>
          <cell r="E25056" t="str">
            <v>DFALP202-200DCLI2</v>
          </cell>
        </row>
        <row r="25057">
          <cell r="C25057" t="str">
            <v>70641-007426</v>
          </cell>
          <cell r="E25057" t="str">
            <v>DFALP202200DCL1SCF</v>
          </cell>
        </row>
        <row r="25058">
          <cell r="C25058" t="str">
            <v>70641-007427</v>
          </cell>
          <cell r="E25058" t="str">
            <v>DFA304B-080ACHP</v>
          </cell>
        </row>
        <row r="25059">
          <cell r="C25059" t="str">
            <v>70641-007428</v>
          </cell>
          <cell r="E25059" t="str">
            <v>DFALP202-200AC</v>
          </cell>
        </row>
        <row r="25060">
          <cell r="C25060" t="str">
            <v>70641-007430</v>
          </cell>
          <cell r="E25060" t="str">
            <v>DFA304B-120ACHP</v>
          </cell>
        </row>
        <row r="25061">
          <cell r="C25061" t="str">
            <v>70641-007432</v>
          </cell>
          <cell r="E25061" t="str">
            <v>DFALP304B-120AC</v>
          </cell>
        </row>
        <row r="25062">
          <cell r="C25062" t="str">
            <v>70641-007433</v>
          </cell>
          <cell r="E25062" t="str">
            <v>DFALP304B-140AC</v>
          </cell>
        </row>
        <row r="25063">
          <cell r="C25063" t="str">
            <v>70641-007434</v>
          </cell>
          <cell r="E25063" t="str">
            <v>DFALP304B-080AC</v>
          </cell>
        </row>
        <row r="25064">
          <cell r="C25064" t="str">
            <v>70641-007435</v>
          </cell>
          <cell r="E25064" t="str">
            <v>DFALP304120AACNC</v>
          </cell>
        </row>
        <row r="25065">
          <cell r="C25065" t="str">
            <v>70641-007440</v>
          </cell>
          <cell r="E25065" t="str">
            <v/>
          </cell>
        </row>
        <row r="25066">
          <cell r="C25066" t="str">
            <v>70641-007441</v>
          </cell>
          <cell r="E25066" t="str">
            <v>DFA305-120ACHP</v>
          </cell>
        </row>
        <row r="25067">
          <cell r="C25067" t="str">
            <v>70641-007445</v>
          </cell>
          <cell r="E25067" t="str">
            <v/>
          </cell>
        </row>
        <row r="25068">
          <cell r="C25068" t="str">
            <v>70641-007450</v>
          </cell>
          <cell r="E25068" t="str">
            <v>DO NOT USE</v>
          </cell>
        </row>
        <row r="25069">
          <cell r="C25069" t="str">
            <v>70641-007451</v>
          </cell>
          <cell r="E25069" t="str">
            <v>USE 70641-007260</v>
          </cell>
        </row>
        <row r="25070">
          <cell r="C25070" t="str">
            <v>70641-007455</v>
          </cell>
          <cell r="E25070" t="str">
            <v/>
          </cell>
        </row>
        <row r="25071">
          <cell r="C25071" t="str">
            <v>70641-007460</v>
          </cell>
          <cell r="E25071" t="str">
            <v/>
          </cell>
        </row>
        <row r="25072">
          <cell r="C25072" t="str">
            <v>70641-007461</v>
          </cell>
          <cell r="E25072" t="str">
            <v/>
          </cell>
        </row>
        <row r="25073">
          <cell r="C25073" t="str">
            <v>70641-007462</v>
          </cell>
          <cell r="E25073" t="str">
            <v/>
          </cell>
        </row>
        <row r="25074">
          <cell r="C25074" t="str">
            <v>70641-007463</v>
          </cell>
          <cell r="E25074" t="str">
            <v/>
          </cell>
        </row>
        <row r="25075">
          <cell r="C25075" t="str">
            <v>70641-007465</v>
          </cell>
          <cell r="E25075" t="str">
            <v/>
          </cell>
        </row>
        <row r="25076">
          <cell r="C25076" t="str">
            <v>70641-007470</v>
          </cell>
          <cell r="E25076" t="str">
            <v>DFA200-140AC</v>
          </cell>
        </row>
        <row r="25077">
          <cell r="C25077" t="str">
            <v>70641-007473</v>
          </cell>
          <cell r="E25077" t="str">
            <v>DFA200-120AACNHP</v>
          </cell>
        </row>
        <row r="25078">
          <cell r="C25078" t="str">
            <v>70641-007474</v>
          </cell>
          <cell r="E25078" t="str">
            <v>DFA200-140AACNHP</v>
          </cell>
        </row>
        <row r="25079">
          <cell r="C25079" t="str">
            <v>70641-007475</v>
          </cell>
          <cell r="E25079" t="str">
            <v>DFA200-140DCL</v>
          </cell>
        </row>
        <row r="25080">
          <cell r="C25080" t="str">
            <v>70641-007483</v>
          </cell>
          <cell r="E25080" t="str">
            <v>DFALP305B-120DCL</v>
          </cell>
        </row>
        <row r="25081">
          <cell r="C25081" t="str">
            <v>70641-007484</v>
          </cell>
          <cell r="E25081" t="str">
            <v>DFALP305B-080AC</v>
          </cell>
        </row>
        <row r="25082">
          <cell r="C25082" t="str">
            <v>70641-007485</v>
          </cell>
          <cell r="E25082" t="str">
            <v>DFALP305B-140AC-1</v>
          </cell>
        </row>
        <row r="25083">
          <cell r="C25083" t="str">
            <v>70641-007486</v>
          </cell>
          <cell r="E25083" t="str">
            <v>DFALP305B-140AC</v>
          </cell>
        </row>
        <row r="25084">
          <cell r="C25084" t="str">
            <v>70641-007490</v>
          </cell>
          <cell r="E25084" t="str">
            <v>DFALP204-080AC</v>
          </cell>
        </row>
        <row r="25085">
          <cell r="C25085" t="str">
            <v>70641-007492</v>
          </cell>
          <cell r="E25085" t="str">
            <v>DFALP204-120AC</v>
          </cell>
        </row>
        <row r="25086">
          <cell r="C25086" t="str">
            <v>70641-007500</v>
          </cell>
          <cell r="E25086" t="str">
            <v>DO NOT USE</v>
          </cell>
        </row>
        <row r="25087">
          <cell r="C25087" t="str">
            <v>70641-007501</v>
          </cell>
          <cell r="E25087" t="str">
            <v/>
          </cell>
        </row>
        <row r="25088">
          <cell r="C25088" t="str">
            <v>70641-007550</v>
          </cell>
          <cell r="E25088" t="str">
            <v/>
          </cell>
        </row>
        <row r="25089">
          <cell r="C25089" t="str">
            <v>70641-007590</v>
          </cell>
          <cell r="E25089" t="str">
            <v>DFAAP04A-080ACHP</v>
          </cell>
        </row>
        <row r="25090">
          <cell r="C25090" t="str">
            <v>70641-007592</v>
          </cell>
          <cell r="E25090" t="str">
            <v>DFAAP04A-120ACHP</v>
          </cell>
        </row>
        <row r="25091">
          <cell r="C25091" t="str">
            <v>70641-007593</v>
          </cell>
          <cell r="E25091" t="str">
            <v>DFAAP04A120AACHPNC</v>
          </cell>
        </row>
        <row r="25092">
          <cell r="C25092" t="str">
            <v>70641-007600</v>
          </cell>
          <cell r="E25092" t="str">
            <v>DFAAP03-120ACHP</v>
          </cell>
        </row>
        <row r="25093">
          <cell r="C25093" t="str">
            <v>70641-007602</v>
          </cell>
          <cell r="E25093" t="str">
            <v>DFAAPM03-120ACHP</v>
          </cell>
        </row>
        <row r="25094">
          <cell r="C25094" t="str">
            <v>70641-007603</v>
          </cell>
          <cell r="E25094" t="str">
            <v>DFAAPM03-140ACHP</v>
          </cell>
        </row>
        <row r="25095">
          <cell r="C25095" t="str">
            <v>70641-007606</v>
          </cell>
          <cell r="E25095" t="str">
            <v>DFAAPM04-120ACHP</v>
          </cell>
        </row>
        <row r="25096">
          <cell r="C25096" t="str">
            <v>70641-007608</v>
          </cell>
          <cell r="E25096" t="str">
            <v>DFAAPM05-120ACHPNC</v>
          </cell>
        </row>
        <row r="25097">
          <cell r="C25097" t="str">
            <v>70641-007609</v>
          </cell>
          <cell r="E25097" t="str">
            <v>DFAAPM03-120AACNC</v>
          </cell>
        </row>
        <row r="25098">
          <cell r="C25098" t="str">
            <v>70641-007620</v>
          </cell>
          <cell r="E25098" t="str">
            <v>DFAAP04-140ACHP</v>
          </cell>
        </row>
        <row r="25099">
          <cell r="C25099" t="str">
            <v>70641-007623</v>
          </cell>
          <cell r="E25099" t="str">
            <v>DFAAP04-120ACHP</v>
          </cell>
        </row>
        <row r="25100">
          <cell r="C25100" t="str">
            <v>70641-007624</v>
          </cell>
          <cell r="E25100" t="str">
            <v>DFAAP04-080ACHP</v>
          </cell>
        </row>
        <row r="25101">
          <cell r="C25101" t="str">
            <v>70641-007630</v>
          </cell>
          <cell r="E25101" t="str">
            <v>DFAAP06120ACHP</v>
          </cell>
        </row>
        <row r="25102">
          <cell r="C25102" t="str">
            <v>70641-007635</v>
          </cell>
          <cell r="E25102" t="str">
            <v>DFAAP5120ACHPNC</v>
          </cell>
        </row>
        <row r="25103">
          <cell r="C25103" t="str">
            <v>70641-007636</v>
          </cell>
          <cell r="E25103" t="str">
            <v>DFAAP7120ACHPNC</v>
          </cell>
        </row>
        <row r="25104">
          <cell r="C25104" t="str">
            <v>70641-007639</v>
          </cell>
          <cell r="E25104" t="str">
            <v>DFA203-040ACHP</v>
          </cell>
        </row>
        <row r="25105">
          <cell r="C25105" t="str">
            <v>70641-007640</v>
          </cell>
          <cell r="E25105" t="str">
            <v>DFA203-120ACHP</v>
          </cell>
        </row>
        <row r="25106">
          <cell r="C25106" t="str">
            <v>70641-007720</v>
          </cell>
          <cell r="E25106" t="str">
            <v>DFA204-080ACHP</v>
          </cell>
        </row>
        <row r="25107">
          <cell r="C25107" t="str">
            <v>70641-007722</v>
          </cell>
          <cell r="E25107" t="str">
            <v>DFA204-120ACHP</v>
          </cell>
        </row>
        <row r="25108">
          <cell r="C25108" t="str">
            <v>70641-007723</v>
          </cell>
          <cell r="E25108" t="str">
            <v>DFA204120AACHPNC</v>
          </cell>
        </row>
        <row r="25109">
          <cell r="C25109" t="str">
            <v>70641-010000</v>
          </cell>
          <cell r="E25109" t="str">
            <v>25APFT1KIT</v>
          </cell>
        </row>
        <row r="25110">
          <cell r="C25110" t="str">
            <v>70641-011000</v>
          </cell>
          <cell r="E25110" t="str">
            <v>27ASCAN4T-120M</v>
          </cell>
        </row>
        <row r="25111">
          <cell r="C25111" t="str">
            <v>70641-011010</v>
          </cell>
          <cell r="E25111" t="str">
            <v>27ASCAN4-120M</v>
          </cell>
        </row>
        <row r="25112">
          <cell r="C25112" t="str">
            <v>70641-011020</v>
          </cell>
          <cell r="E25112" t="str">
            <v>27ASCAN6T-080M</v>
          </cell>
        </row>
        <row r="25113">
          <cell r="C25113" t="str">
            <v>70641-011060</v>
          </cell>
          <cell r="E25113" t="str">
            <v>25A80-040FM</v>
          </cell>
        </row>
        <row r="25114">
          <cell r="C25114" t="str">
            <v>70641-011070</v>
          </cell>
          <cell r="E25114" t="str">
            <v>25AP7-120ASR</v>
          </cell>
        </row>
        <row r="25115">
          <cell r="C25115" t="str">
            <v>70641-015000</v>
          </cell>
          <cell r="E25115" t="str">
            <v>27AKB2T-120</v>
          </cell>
        </row>
        <row r="25116">
          <cell r="C25116" t="str">
            <v>70641-015050</v>
          </cell>
          <cell r="E25116" t="str">
            <v/>
          </cell>
        </row>
        <row r="25117">
          <cell r="C25117" t="str">
            <v>70641-015200</v>
          </cell>
          <cell r="E25117" t="str">
            <v>27AKB3T-120</v>
          </cell>
        </row>
        <row r="25118">
          <cell r="C25118" t="str">
            <v>70641-015250</v>
          </cell>
          <cell r="E25118" t="str">
            <v>27AKB3T-155</v>
          </cell>
        </row>
        <row r="25119">
          <cell r="C25119" t="str">
            <v>70641-015400</v>
          </cell>
          <cell r="E25119" t="str">
            <v>27AKB4F-120</v>
          </cell>
        </row>
        <row r="25120">
          <cell r="C25120" t="str">
            <v>70641-015420</v>
          </cell>
          <cell r="E25120" t="str">
            <v/>
          </cell>
        </row>
        <row r="25121">
          <cell r="C25121" t="str">
            <v>70641-015450</v>
          </cell>
          <cell r="E25121" t="str">
            <v>27AKB4F-155</v>
          </cell>
        </row>
        <row r="25122">
          <cell r="C25122" t="str">
            <v>70641-017000</v>
          </cell>
          <cell r="E25122" t="str">
            <v>27AKB4SF-120</v>
          </cell>
        </row>
        <row r="25123">
          <cell r="C25123" t="str">
            <v>70641-017050</v>
          </cell>
          <cell r="E25123" t="str">
            <v>27AKB4SF-155</v>
          </cell>
        </row>
        <row r="25124">
          <cell r="C25124" t="str">
            <v>70641-020000</v>
          </cell>
          <cell r="E25124" t="str">
            <v>27AKHLP4F-120</v>
          </cell>
        </row>
        <row r="25125">
          <cell r="C25125" t="str">
            <v>70641-020050</v>
          </cell>
          <cell r="E25125" t="str">
            <v>27AKHLP4F-155</v>
          </cell>
        </row>
        <row r="25126">
          <cell r="C25126" t="str">
            <v>70641-020200</v>
          </cell>
          <cell r="E25126" t="str">
            <v>27AKHLP6F-120</v>
          </cell>
        </row>
        <row r="25127">
          <cell r="C25127" t="str">
            <v>70641-020250</v>
          </cell>
          <cell r="E25127" t="str">
            <v>27AKHLP6F-155</v>
          </cell>
        </row>
        <row r="25128">
          <cell r="C25128" t="str">
            <v>70641-020400</v>
          </cell>
          <cell r="E25128" t="str">
            <v>27AKHLP8F-120</v>
          </cell>
        </row>
        <row r="25129">
          <cell r="C25129" t="str">
            <v>70641-020450</v>
          </cell>
          <cell r="E25129" t="str">
            <v>27AKHLP8F-155</v>
          </cell>
        </row>
        <row r="25130">
          <cell r="C25130" t="str">
            <v>70641-020600</v>
          </cell>
          <cell r="E25130" t="str">
            <v>27AKELP8-155</v>
          </cell>
        </row>
        <row r="25131">
          <cell r="C25131" t="str">
            <v>70641-020620</v>
          </cell>
          <cell r="E25131" t="str">
            <v>27AKELP8-200</v>
          </cell>
        </row>
        <row r="25132">
          <cell r="C25132" t="str">
            <v>70641-025000</v>
          </cell>
          <cell r="E25132" t="str">
            <v>27AKEP12F-155S</v>
          </cell>
        </row>
        <row r="25133">
          <cell r="C25133" t="str">
            <v>70641-027900</v>
          </cell>
          <cell r="E25133" t="str">
            <v>27AKHP12F-155</v>
          </cell>
        </row>
        <row r="25134">
          <cell r="C25134" t="str">
            <v>70641-028000</v>
          </cell>
          <cell r="E25134" t="str">
            <v>27AKHP14F-155</v>
          </cell>
        </row>
        <row r="25135">
          <cell r="C25135" t="str">
            <v>70641-030000</v>
          </cell>
          <cell r="E25135" t="str">
            <v>27AKHXP10F-120</v>
          </cell>
        </row>
        <row r="25136">
          <cell r="C25136" t="str">
            <v>70641-031100</v>
          </cell>
          <cell r="E25136" t="str">
            <v>27MSS10-155</v>
          </cell>
        </row>
        <row r="25137">
          <cell r="C25137" t="str">
            <v>70660-015840</v>
          </cell>
          <cell r="E25137" t="str">
            <v>27ABF8-150</v>
          </cell>
        </row>
        <row r="25138">
          <cell r="C25138" t="str">
            <v>70660-023500</v>
          </cell>
          <cell r="E25138" t="str">
            <v/>
          </cell>
        </row>
        <row r="25139">
          <cell r="C25139" t="str">
            <v>70660-023520</v>
          </cell>
          <cell r="E25139" t="str">
            <v/>
          </cell>
        </row>
        <row r="25140">
          <cell r="C25140" t="str">
            <v>70660-030060</v>
          </cell>
          <cell r="E25140" t="str">
            <v>27AP5B0S02-040</v>
          </cell>
        </row>
        <row r="25141">
          <cell r="C25141" t="str">
            <v>70660-030080</v>
          </cell>
          <cell r="E25141" t="str">
            <v>27AP5B0S02-080</v>
          </cell>
        </row>
        <row r="25142">
          <cell r="C25142" t="str">
            <v>70660-030100</v>
          </cell>
          <cell r="E25142" t="str">
            <v>27AP5B0S02-120</v>
          </cell>
        </row>
        <row r="25143">
          <cell r="C25143" t="str">
            <v>70660-030120</v>
          </cell>
          <cell r="E25143" t="str">
            <v>27AP5B0S02-155</v>
          </cell>
        </row>
        <row r="25144">
          <cell r="C25144" t="str">
            <v>70660-030200</v>
          </cell>
          <cell r="E25144" t="str">
            <v>27AP5B00000008</v>
          </cell>
        </row>
        <row r="25145">
          <cell r="C25145" t="str">
            <v>70660-030220</v>
          </cell>
          <cell r="E25145" t="str">
            <v>27AP5B0S000008</v>
          </cell>
        </row>
        <row r="25146">
          <cell r="C25146" t="str">
            <v>70660-030500</v>
          </cell>
          <cell r="E25146" t="str">
            <v/>
          </cell>
        </row>
        <row r="25147">
          <cell r="C25147" t="str">
            <v>70660-030900</v>
          </cell>
          <cell r="E25147" t="str">
            <v>27AP5HLP0300080</v>
          </cell>
        </row>
        <row r="25148">
          <cell r="C25148" t="str">
            <v>70660-030970</v>
          </cell>
          <cell r="E25148" t="str">
            <v>27AP5HLP030UPR-155</v>
          </cell>
        </row>
        <row r="25149">
          <cell r="C25149" t="str">
            <v>70660-031200</v>
          </cell>
          <cell r="E25149" t="str">
            <v/>
          </cell>
        </row>
        <row r="25150">
          <cell r="C25150" t="str">
            <v>70660-031220</v>
          </cell>
          <cell r="E25150" t="str">
            <v>27AP5HLP030MID-155</v>
          </cell>
        </row>
        <row r="25151">
          <cell r="C25151" t="str">
            <v>70660-031300</v>
          </cell>
          <cell r="E25151" t="str">
            <v>27AP5HLP060-200</v>
          </cell>
        </row>
        <row r="25152">
          <cell r="C25152" t="str">
            <v>70660-031400</v>
          </cell>
          <cell r="E25152" t="str">
            <v>27AP5HLP060-120</v>
          </cell>
        </row>
        <row r="25153">
          <cell r="C25153" t="str">
            <v>70660-032300</v>
          </cell>
          <cell r="E25153" t="str">
            <v>27AP5HOB14-155</v>
          </cell>
        </row>
        <row r="25154">
          <cell r="C25154" t="str">
            <v>70660-035200</v>
          </cell>
          <cell r="E25154" t="str">
            <v>27AP6SA00800120</v>
          </cell>
        </row>
        <row r="25155">
          <cell r="C25155" t="str">
            <v>70660-035220</v>
          </cell>
          <cell r="E25155" t="str">
            <v/>
          </cell>
        </row>
        <row r="25156">
          <cell r="C25156" t="str">
            <v>70660-035230</v>
          </cell>
          <cell r="E25156" t="str">
            <v>27AP6SAX1000100CFS</v>
          </cell>
        </row>
        <row r="25157">
          <cell r="C25157" t="str">
            <v>70660-035400</v>
          </cell>
          <cell r="E25157" t="str">
            <v>27MSS6-120</v>
          </cell>
        </row>
        <row r="25158">
          <cell r="C25158" t="str">
            <v>70660-035600</v>
          </cell>
          <cell r="E25158" t="str">
            <v>27MSS8-120</v>
          </cell>
        </row>
        <row r="25159">
          <cell r="C25159" t="str">
            <v>70660-035620</v>
          </cell>
          <cell r="E25159" t="str">
            <v>27MSS8-155</v>
          </cell>
        </row>
        <row r="25160">
          <cell r="C25160" t="str">
            <v>70660-037100</v>
          </cell>
          <cell r="E25160" t="str">
            <v>27AP5H00000040</v>
          </cell>
        </row>
        <row r="25161">
          <cell r="C25161" t="str">
            <v>70660-037800</v>
          </cell>
          <cell r="E25161" t="str">
            <v>27AP5HLP080-120</v>
          </cell>
        </row>
        <row r="25162">
          <cell r="C25162" t="str">
            <v>70660-037820</v>
          </cell>
          <cell r="E25162" t="str">
            <v>27AP5HLP080-155</v>
          </cell>
        </row>
        <row r="25163">
          <cell r="C25163" t="str">
            <v>70660-038000</v>
          </cell>
          <cell r="E25163" t="str">
            <v>27AP61181200010</v>
          </cell>
        </row>
        <row r="25164">
          <cell r="C25164" t="str">
            <v>70660-050000</v>
          </cell>
          <cell r="E25164" t="str">
            <v>27AP5073DC05</v>
          </cell>
        </row>
        <row r="25165">
          <cell r="C25165" t="str">
            <v>70660-050100</v>
          </cell>
          <cell r="E25165" t="str">
            <v>27AP5073DC10</v>
          </cell>
        </row>
        <row r="25166">
          <cell r="C25166" t="str">
            <v>70661-000001</v>
          </cell>
          <cell r="E25166" t="str">
            <v>26ASK4PB7120AC-2</v>
          </cell>
        </row>
        <row r="25167">
          <cell r="C25167" t="str">
            <v>70661-000002</v>
          </cell>
          <cell r="E25167" t="str">
            <v>26ASK4PB8200AC</v>
          </cell>
        </row>
        <row r="25168">
          <cell r="C25168" t="str">
            <v>70661-000003</v>
          </cell>
          <cell r="E25168" t="str">
            <v>26ASK4PB6140AQDCL</v>
          </cell>
        </row>
        <row r="25169">
          <cell r="C25169" t="str">
            <v>70661-000004</v>
          </cell>
          <cell r="E25169" t="str">
            <v>26ASK4PB4120AQAC</v>
          </cell>
        </row>
        <row r="25170">
          <cell r="C25170" t="str">
            <v>70661-000005</v>
          </cell>
          <cell r="E25170" t="str">
            <v>26ASK4PB6080DCL</v>
          </cell>
        </row>
        <row r="25171">
          <cell r="C25171" t="str">
            <v>70661-000006</v>
          </cell>
          <cell r="E25171" t="str">
            <v>26ASK4PB3120DCL#HP</v>
          </cell>
        </row>
        <row r="25172">
          <cell r="C25172" t="str">
            <v>70661-000007</v>
          </cell>
          <cell r="E25172" t="str">
            <v>26ASK3PPB5140ACHP</v>
          </cell>
        </row>
        <row r="25173">
          <cell r="C25173" t="str">
            <v>70661-000008</v>
          </cell>
          <cell r="E25173" t="str">
            <v>26ASK3PPB4080ACHP</v>
          </cell>
        </row>
        <row r="25174">
          <cell r="C25174" t="str">
            <v>70661-000009</v>
          </cell>
          <cell r="E25174" t="str">
            <v>26ASK4PB3140AC-1</v>
          </cell>
        </row>
        <row r="25175">
          <cell r="C25175" t="str">
            <v>70661-000010</v>
          </cell>
          <cell r="E25175" t="str">
            <v>26LP3PPB5040DCL</v>
          </cell>
        </row>
        <row r="25176">
          <cell r="C25176" t="str">
            <v>70661-000425</v>
          </cell>
          <cell r="E25176" t="str">
            <v>26ASK3PPB3120AD‏LH</v>
          </cell>
        </row>
        <row r="25177">
          <cell r="C25177" t="str">
            <v>70661-000460</v>
          </cell>
          <cell r="E25177" t="str">
            <v>25PODKITALM-120</v>
          </cell>
        </row>
        <row r="25178">
          <cell r="C25178" t="str">
            <v>70661-000470</v>
          </cell>
          <cell r="E25178" t="str">
            <v>25PODKITSS-120</v>
          </cell>
        </row>
        <row r="25179">
          <cell r="C25179" t="str">
            <v>70661-000471</v>
          </cell>
          <cell r="E25179" t="str">
            <v>25PODKITSS-120DC</v>
          </cell>
        </row>
        <row r="25180">
          <cell r="C25180" t="str">
            <v>70661-000480</v>
          </cell>
          <cell r="E25180" t="str">
            <v>25PODKITSS-140</v>
          </cell>
        </row>
        <row r="25181">
          <cell r="C25181" t="str">
            <v>70661-000500</v>
          </cell>
          <cell r="E25181" t="str">
            <v>25PODKITPP-120</v>
          </cell>
        </row>
        <row r="25182">
          <cell r="C25182" t="str">
            <v>70661-000520</v>
          </cell>
          <cell r="E25182" t="str">
            <v>25PODKITPP-140</v>
          </cell>
        </row>
        <row r="25183">
          <cell r="C25183" t="str">
            <v>70661-000540</v>
          </cell>
          <cell r="E25183" t="str">
            <v>25PODKITPP-080</v>
          </cell>
        </row>
        <row r="25184">
          <cell r="C25184" t="str">
            <v>70661-000560</v>
          </cell>
          <cell r="E25184" t="str">
            <v>25PODKITPP-120DC</v>
          </cell>
        </row>
        <row r="25185">
          <cell r="C25185" t="str">
            <v>70661-000600</v>
          </cell>
          <cell r="E25185" t="str">
            <v>25PODAPLPP-140</v>
          </cell>
        </row>
        <row r="25186">
          <cell r="C25186" t="str">
            <v>70661-000605</v>
          </cell>
          <cell r="E25186" t="str">
            <v>25PODAPLPP-120</v>
          </cell>
        </row>
        <row r="25187">
          <cell r="C25187" t="str">
            <v>70661-000610</v>
          </cell>
          <cell r="E25187" t="str">
            <v>25PODAPLPPB-120</v>
          </cell>
        </row>
        <row r="25188">
          <cell r="C25188" t="str">
            <v>70661-000615</v>
          </cell>
          <cell r="E25188" t="str">
            <v>25PODAPLPPB-140</v>
          </cell>
        </row>
        <row r="25189">
          <cell r="C25189" t="str">
            <v>70661-000616</v>
          </cell>
          <cell r="E25189" t="str">
            <v>25PODAPLPPB-140DC</v>
          </cell>
        </row>
        <row r="25190">
          <cell r="C25190" t="str">
            <v>70661-000617</v>
          </cell>
          <cell r="E25190" t="str">
            <v>25PODAPLPPB-120DC</v>
          </cell>
        </row>
        <row r="25191">
          <cell r="C25191" t="str">
            <v>70661-000618</v>
          </cell>
          <cell r="E25191" t="str">
            <v>25PODAPLPPB-200</v>
          </cell>
        </row>
        <row r="25192">
          <cell r="C25192" t="str">
            <v>70661-000620</v>
          </cell>
          <cell r="E25192" t="str">
            <v>25AP14461HP-080</v>
          </cell>
        </row>
        <row r="25193">
          <cell r="C25193" t="str">
            <v>70661-000850</v>
          </cell>
          <cell r="E25193" t="str">
            <v>BLOCK PER BUYER</v>
          </cell>
        </row>
        <row r="25194">
          <cell r="C25194" t="str">
            <v>70661-000900</v>
          </cell>
          <cell r="E25194" t="str">
            <v>26ARB303A-120</v>
          </cell>
        </row>
        <row r="25195">
          <cell r="C25195" t="str">
            <v>70661-001000</v>
          </cell>
          <cell r="E25195" t="str">
            <v>26ARB304A120AC</v>
          </cell>
        </row>
        <row r="25196">
          <cell r="C25196" t="str">
            <v>70661-001040</v>
          </cell>
          <cell r="E25196" t="str">
            <v>26ARBPP301A-120EX</v>
          </cell>
        </row>
        <row r="25197">
          <cell r="C25197" t="str">
            <v>70661-001050</v>
          </cell>
          <cell r="E25197" t="str">
            <v>26ARBPP302A120D</v>
          </cell>
        </row>
        <row r="25198">
          <cell r="C25198" t="str">
            <v>70661-001100</v>
          </cell>
          <cell r="E25198" t="str">
            <v>26ATBPP4S3-120</v>
          </cell>
        </row>
        <row r="25199">
          <cell r="C25199" t="str">
            <v>70661-001300</v>
          </cell>
          <cell r="E25199" t="str">
            <v>26ASK2A2AA-140</v>
          </cell>
        </row>
        <row r="25200">
          <cell r="C25200" t="str">
            <v>70661-001400</v>
          </cell>
          <cell r="E25200" t="str">
            <v>26ASK310120DCAA</v>
          </cell>
        </row>
        <row r="25201">
          <cell r="C25201" t="str">
            <v>70661-001500</v>
          </cell>
          <cell r="E25201" t="str">
            <v>26ASK3A3-120</v>
          </cell>
        </row>
        <row r="25202">
          <cell r="C25202" t="str">
            <v>70661-001600</v>
          </cell>
          <cell r="E25202" t="str">
            <v>26ASK3HP3120AC</v>
          </cell>
        </row>
        <row r="25203">
          <cell r="C25203" t="str">
            <v>70661-001700</v>
          </cell>
          <cell r="E25203" t="str">
            <v>26ASK3HP4120AC</v>
          </cell>
        </row>
        <row r="25204">
          <cell r="C25204" t="str">
            <v>70661-001990</v>
          </cell>
          <cell r="E25204" t="str">
            <v>26ASK2PM2040AC</v>
          </cell>
        </row>
        <row r="25205">
          <cell r="C25205" t="str">
            <v>70661-002000</v>
          </cell>
          <cell r="E25205" t="str">
            <v>26ASK2PM2080DC</v>
          </cell>
        </row>
        <row r="25206">
          <cell r="C25206" t="str">
            <v>70661-002010</v>
          </cell>
          <cell r="E25206" t="str">
            <v>26ASK2PM2080AC</v>
          </cell>
        </row>
        <row r="25207">
          <cell r="C25207" t="str">
            <v>70661-002011</v>
          </cell>
          <cell r="E25207" t="str">
            <v>26ASK2PM2080ACI</v>
          </cell>
        </row>
        <row r="25208">
          <cell r="C25208" t="str">
            <v>70661-002012</v>
          </cell>
          <cell r="E25208" t="str">
            <v>26ASK2PM2080ACI-HP</v>
          </cell>
        </row>
        <row r="25209">
          <cell r="C25209" t="str">
            <v>70661-002013</v>
          </cell>
          <cell r="E25209" t="str">
            <v>26ASK2PM2080ACHP</v>
          </cell>
        </row>
        <row r="25210">
          <cell r="C25210" t="str">
            <v>70661-002020</v>
          </cell>
          <cell r="E25210" t="str">
            <v>26ASK2PM2080DCL</v>
          </cell>
        </row>
        <row r="25211">
          <cell r="C25211" t="str">
            <v>70661-002038</v>
          </cell>
          <cell r="E25211" t="str">
            <v>26ASK2PM2120ACHPGV</v>
          </cell>
        </row>
        <row r="25212">
          <cell r="C25212" t="str">
            <v>70661-002040</v>
          </cell>
          <cell r="E25212" t="str">
            <v>26ASK2PM2120DC</v>
          </cell>
        </row>
        <row r="25213">
          <cell r="C25213" t="str">
            <v>70661-002041</v>
          </cell>
          <cell r="E25213" t="str">
            <v>26ASK2PM2120DC2STN</v>
          </cell>
        </row>
        <row r="25214">
          <cell r="C25214" t="str">
            <v>70661-002042</v>
          </cell>
          <cell r="E25214" t="str">
            <v>26ASK2PM2120DC4STN</v>
          </cell>
        </row>
        <row r="25215">
          <cell r="C25215" t="str">
            <v>70661-002043</v>
          </cell>
          <cell r="E25215" t="str">
            <v>26ASK2PM2120DCLI</v>
          </cell>
        </row>
        <row r="25216">
          <cell r="C25216" t="str">
            <v>70661-002050</v>
          </cell>
          <cell r="E25216" t="str">
            <v>26LP2PP2080AC</v>
          </cell>
        </row>
        <row r="25217">
          <cell r="C25217" t="str">
            <v>70661-002051</v>
          </cell>
          <cell r="E25217" t="str">
            <v>26LP2PP2080DCL</v>
          </cell>
        </row>
        <row r="25218">
          <cell r="C25218" t="str">
            <v>70661-002052</v>
          </cell>
          <cell r="E25218" t="str">
            <v>26LP2PP2070AC‏</v>
          </cell>
        </row>
        <row r="25219">
          <cell r="C25219" t="str">
            <v>70661-002055</v>
          </cell>
          <cell r="E25219" t="str">
            <v>26LP2PP2000AC</v>
          </cell>
        </row>
        <row r="25220">
          <cell r="C25220" t="str">
            <v>70661-002056</v>
          </cell>
          <cell r="E25220" t="str">
            <v>26ASK2PP2040ACHPN4</v>
          </cell>
        </row>
        <row r="25221">
          <cell r="C25221" t="str">
            <v>70661-002057</v>
          </cell>
          <cell r="E25221" t="str">
            <v>26LP2PP2120DCLI</v>
          </cell>
        </row>
        <row r="25222">
          <cell r="C25222" t="str">
            <v>70661-002058</v>
          </cell>
          <cell r="E25222" t="str">
            <v>26ASK2PP2040DCL</v>
          </cell>
        </row>
        <row r="25223">
          <cell r="C25223" t="str">
            <v>70661-002059</v>
          </cell>
          <cell r="E25223" t="str">
            <v>26ASK2PP2005AC</v>
          </cell>
        </row>
        <row r="25224">
          <cell r="C25224" t="str">
            <v>70661-002060</v>
          </cell>
          <cell r="E25224" t="str">
            <v>26ASK2PM2120DCL</v>
          </cell>
        </row>
        <row r="25225">
          <cell r="C25225" t="str">
            <v>70661-002061</v>
          </cell>
          <cell r="E25225" t="str">
            <v>26ASK2PP2080ACI</v>
          </cell>
        </row>
        <row r="25226">
          <cell r="C25226" t="str">
            <v>70661-002062</v>
          </cell>
          <cell r="E25226" t="str">
            <v>26ASK2PP2080AC</v>
          </cell>
        </row>
        <row r="25227">
          <cell r="C25227" t="str">
            <v>70661-002063</v>
          </cell>
          <cell r="E25227" t="str">
            <v>26ASK2PP2080ACI4</v>
          </cell>
        </row>
        <row r="25228">
          <cell r="C25228" t="str">
            <v>70661-002064</v>
          </cell>
          <cell r="E25228" t="str">
            <v>26ASK2PP2120DCI</v>
          </cell>
        </row>
        <row r="25229">
          <cell r="C25229" t="str">
            <v>70661-002065</v>
          </cell>
          <cell r="E25229" t="str">
            <v>26ASK2PP2120AC</v>
          </cell>
        </row>
        <row r="25230">
          <cell r="C25230" t="str">
            <v>70661-002066</v>
          </cell>
          <cell r="E25230" t="str">
            <v>26ASK2PP2120ACI</v>
          </cell>
        </row>
        <row r="25231">
          <cell r="C25231" t="str">
            <v>70661-002067</v>
          </cell>
          <cell r="E25231" t="str">
            <v>26ASK2PP2120DC</v>
          </cell>
        </row>
        <row r="25232">
          <cell r="C25232" t="str">
            <v>70661-002068</v>
          </cell>
          <cell r="E25232" t="str">
            <v>26ASK2PP2120DCL</v>
          </cell>
        </row>
        <row r="25233">
          <cell r="C25233" t="str">
            <v>70661-002069</v>
          </cell>
          <cell r="E25233" t="str">
            <v>26ASK2PP2120DCLI</v>
          </cell>
        </row>
        <row r="25234">
          <cell r="C25234" t="str">
            <v>70661-002070</v>
          </cell>
          <cell r="E25234" t="str">
            <v>26ASK2PM2120ACHP</v>
          </cell>
        </row>
        <row r="25235">
          <cell r="C25235" t="str">
            <v>70661-002071</v>
          </cell>
          <cell r="E25235" t="str">
            <v>26ASK2PM2120ACIHP</v>
          </cell>
        </row>
        <row r="25236">
          <cell r="C25236" t="str">
            <v>70661-002072</v>
          </cell>
          <cell r="E25236" t="str">
            <v>26ASK2PM2120AC4STN</v>
          </cell>
        </row>
        <row r="25237">
          <cell r="C25237" t="str">
            <v>70661-002073</v>
          </cell>
          <cell r="E25237" t="str">
            <v/>
          </cell>
        </row>
        <row r="25238">
          <cell r="C25238" t="str">
            <v>70661-002074</v>
          </cell>
          <cell r="E25238" t="str">
            <v>26ASK2PP2120AC120V</v>
          </cell>
        </row>
        <row r="25239">
          <cell r="C25239" t="str">
            <v>70661-002075</v>
          </cell>
          <cell r="E25239" t="str">
            <v>26ASK2PP2120AC-1</v>
          </cell>
        </row>
        <row r="25240">
          <cell r="C25240" t="str">
            <v>70661-002076</v>
          </cell>
          <cell r="E25240" t="str">
            <v>26ASK2PP2080AC120V</v>
          </cell>
        </row>
        <row r="25241">
          <cell r="C25241" t="str">
            <v>70661-002077</v>
          </cell>
          <cell r="E25241" t="str">
            <v>26ASK2PM2120DCLIHP</v>
          </cell>
        </row>
        <row r="25242">
          <cell r="C25242" t="str">
            <v>70661-002078</v>
          </cell>
          <cell r="E25242" t="str">
            <v>26ASK2PM2120DCHP</v>
          </cell>
        </row>
        <row r="25243">
          <cell r="C25243" t="str">
            <v>70661-002079</v>
          </cell>
          <cell r="E25243" t="str">
            <v>26ASK2PP2120ACHP</v>
          </cell>
        </row>
        <row r="25244">
          <cell r="C25244" t="str">
            <v>70661-002080</v>
          </cell>
          <cell r="E25244" t="str">
            <v>26ASK2PM2140AC5</v>
          </cell>
        </row>
        <row r="25245">
          <cell r="C25245" t="str">
            <v>70661-002081</v>
          </cell>
          <cell r="E25245" t="str">
            <v>26ASK2PM2140ACHP</v>
          </cell>
        </row>
        <row r="25246">
          <cell r="C25246" t="str">
            <v>70661-002082</v>
          </cell>
          <cell r="E25246" t="str">
            <v>26ASK2PP2120ACHPI3</v>
          </cell>
        </row>
        <row r="25247">
          <cell r="C25247" t="str">
            <v>70661-002083</v>
          </cell>
          <cell r="E25247" t="str">
            <v>26ASK2PP2120DCHP</v>
          </cell>
        </row>
        <row r="25248">
          <cell r="C25248" t="str">
            <v>70661-002084</v>
          </cell>
          <cell r="E25248" t="str">
            <v>26ASK2PP2120ACHPN4</v>
          </cell>
        </row>
        <row r="25249">
          <cell r="C25249" t="str">
            <v>70661-002085</v>
          </cell>
          <cell r="E25249" t="str">
            <v>26LP2PP2200AC</v>
          </cell>
        </row>
        <row r="25250">
          <cell r="C25250" t="str">
            <v>70661-002086</v>
          </cell>
          <cell r="E25250" t="str">
            <v>26ASK2PP2120AACN</v>
          </cell>
        </row>
        <row r="25251">
          <cell r="C25251" t="str">
            <v>70661-002087</v>
          </cell>
          <cell r="E25251" t="str">
            <v>26LP2PP2200AQDCL</v>
          </cell>
        </row>
        <row r="25252">
          <cell r="C25252" t="str">
            <v>70661-002090</v>
          </cell>
          <cell r="E25252" t="str">
            <v>26LP2PP2120ACN-NSF</v>
          </cell>
        </row>
        <row r="25253">
          <cell r="C25253" t="str">
            <v>70661-002091</v>
          </cell>
          <cell r="E25253" t="str">
            <v>26LP2PP2120AQDCL</v>
          </cell>
        </row>
        <row r="25254">
          <cell r="C25254" t="str">
            <v>70661-002092</v>
          </cell>
          <cell r="E25254" t="str">
            <v>26LP2PP2120ACN</v>
          </cell>
        </row>
        <row r="25255">
          <cell r="C25255" t="str">
            <v>70661-002093</v>
          </cell>
          <cell r="E25255" t="str">
            <v>26LP2PP2120DCLN</v>
          </cell>
        </row>
        <row r="25256">
          <cell r="C25256" t="str">
            <v>70661-002098</v>
          </cell>
          <cell r="E25256" t="str">
            <v>26LP2PP2120DCLB</v>
          </cell>
        </row>
        <row r="25257">
          <cell r="C25257" t="str">
            <v>70661-002099</v>
          </cell>
          <cell r="E25257" t="str">
            <v>26LP2PP2140AACN</v>
          </cell>
        </row>
        <row r="25258">
          <cell r="C25258" t="str">
            <v>70661-002100</v>
          </cell>
          <cell r="E25258" t="str">
            <v>26ASK2PM2140DC</v>
          </cell>
        </row>
        <row r="25259">
          <cell r="C25259" t="str">
            <v>70661-002101</v>
          </cell>
          <cell r="E25259" t="str">
            <v>26LP2PP2140DCL‏</v>
          </cell>
        </row>
        <row r="25260">
          <cell r="C25260" t="str">
            <v>70661-002102</v>
          </cell>
          <cell r="E25260" t="str">
            <v>26LP2PP2140DCLN</v>
          </cell>
        </row>
        <row r="25261">
          <cell r="C25261" t="str">
            <v>70661-002103</v>
          </cell>
          <cell r="E25261" t="str">
            <v>26LP2PP2140DC</v>
          </cell>
        </row>
        <row r="25262">
          <cell r="C25262" t="str">
            <v>70661-002104</v>
          </cell>
          <cell r="E25262" t="str">
            <v>26LP2PP2120DCLI3S</v>
          </cell>
        </row>
        <row r="25263">
          <cell r="C25263" t="str">
            <v>70661-002105</v>
          </cell>
          <cell r="E25263" t="str">
            <v>26ASK2PP2140AC</v>
          </cell>
        </row>
        <row r="25264">
          <cell r="C25264" t="str">
            <v>70661-002106</v>
          </cell>
          <cell r="E25264" t="str">
            <v>26ASK2PP2140ACI</v>
          </cell>
        </row>
        <row r="25265">
          <cell r="C25265" t="str">
            <v>70661-002107</v>
          </cell>
          <cell r="E25265" t="str">
            <v>26ASK2PP2140DC</v>
          </cell>
        </row>
        <row r="25266">
          <cell r="C25266" t="str">
            <v>70661-002108</v>
          </cell>
          <cell r="E25266" t="str">
            <v>26ASK2PP2140DCL</v>
          </cell>
        </row>
        <row r="25267">
          <cell r="C25267" t="str">
            <v>70661-002109</v>
          </cell>
          <cell r="E25267" t="str">
            <v>26ASK2PP2140ACHP</v>
          </cell>
        </row>
        <row r="25268">
          <cell r="C25268" t="str">
            <v>70661-002110</v>
          </cell>
          <cell r="E25268" t="str">
            <v>26ASK2PM2140AC</v>
          </cell>
        </row>
        <row r="25269">
          <cell r="C25269" t="str">
            <v>70661-002111</v>
          </cell>
          <cell r="E25269" t="str">
            <v>26ASK2PM2140ACI</v>
          </cell>
        </row>
        <row r="25270">
          <cell r="C25270" t="str">
            <v>70661-002112</v>
          </cell>
          <cell r="E25270" t="str">
            <v>26ASK2PP2140ACI3</v>
          </cell>
        </row>
        <row r="25271">
          <cell r="C25271" t="str">
            <v>70661-002113</v>
          </cell>
          <cell r="E25271" t="str">
            <v>26ASK2PP2080ACHP</v>
          </cell>
        </row>
        <row r="25272">
          <cell r="C25272" t="str">
            <v>70661-002114</v>
          </cell>
          <cell r="E25272" t="str">
            <v>DFA202-200AC</v>
          </cell>
        </row>
        <row r="25273">
          <cell r="C25273" t="str">
            <v>70661-002120</v>
          </cell>
          <cell r="E25273" t="str">
            <v>26ASK2PM2140DCL</v>
          </cell>
        </row>
        <row r="25274">
          <cell r="C25274" t="str">
            <v>70661-002122</v>
          </cell>
          <cell r="E25274" t="str">
            <v>26ASK2PP2080ACHP-I</v>
          </cell>
        </row>
        <row r="25275">
          <cell r="C25275" t="str">
            <v>70661-002124</v>
          </cell>
          <cell r="E25275" t="str">
            <v>26ASK2PP2600ACHP</v>
          </cell>
        </row>
        <row r="25276">
          <cell r="C25276" t="str">
            <v>70661-002130</v>
          </cell>
          <cell r="E25276" t="str">
            <v>26ASK2PP2120DCLHP</v>
          </cell>
        </row>
        <row r="25277">
          <cell r="C25277" t="str">
            <v>70661-002140</v>
          </cell>
          <cell r="E25277" t="str">
            <v>26ASK2PM2200DC</v>
          </cell>
        </row>
        <row r="25278">
          <cell r="C25278" t="str">
            <v>70661-002160</v>
          </cell>
          <cell r="E25278" t="str">
            <v>26ASK2PM2200DCL</v>
          </cell>
        </row>
        <row r="25279">
          <cell r="C25279" t="str">
            <v>70661-002180</v>
          </cell>
          <cell r="E25279" t="str">
            <v>26ASK2PM2200AC</v>
          </cell>
        </row>
        <row r="25280">
          <cell r="C25280" t="str">
            <v>70661-002181</v>
          </cell>
          <cell r="E25280" t="str">
            <v>26ASK2PM2200ACI</v>
          </cell>
        </row>
        <row r="25281">
          <cell r="C25281" t="str">
            <v>70661-002191</v>
          </cell>
          <cell r="E25281" t="str">
            <v>26ASK2PP3120AQDCLH</v>
          </cell>
        </row>
        <row r="25282">
          <cell r="C25282" t="str">
            <v>70661-002200</v>
          </cell>
          <cell r="E25282" t="str">
            <v>26ASK2PP3120AC</v>
          </cell>
        </row>
        <row r="25283">
          <cell r="C25283" t="str">
            <v>70661-002201</v>
          </cell>
          <cell r="E25283" t="str">
            <v>26ASK2PP3120ACI</v>
          </cell>
        </row>
        <row r="25284">
          <cell r="C25284" t="str">
            <v>70661-002202</v>
          </cell>
          <cell r="E25284" t="str">
            <v>26ASK2PP3120ACI4</v>
          </cell>
        </row>
        <row r="25285">
          <cell r="C25285" t="str">
            <v>70661-002203</v>
          </cell>
          <cell r="E25285" t="str">
            <v>26ASK2PP3120DCLHPI</v>
          </cell>
        </row>
        <row r="25286">
          <cell r="C25286" t="str">
            <v>70661-002204</v>
          </cell>
          <cell r="E25286" t="str">
            <v>26ASK2PP3120AC-1</v>
          </cell>
        </row>
        <row r="25287">
          <cell r="C25287" t="str">
            <v>70661-002205</v>
          </cell>
          <cell r="E25287" t="str">
            <v>26ASK2HC3120AC</v>
          </cell>
        </row>
        <row r="25288">
          <cell r="C25288" t="str">
            <v>70661-002206</v>
          </cell>
          <cell r="E25288" t="str">
            <v>26LP2PP3120DCLI</v>
          </cell>
        </row>
        <row r="25289">
          <cell r="C25289" t="str">
            <v>70661-002207</v>
          </cell>
          <cell r="E25289" t="str">
            <v>26ASK2PP3120ACHP</v>
          </cell>
        </row>
        <row r="25290">
          <cell r="C25290" t="str">
            <v>70661-002208</v>
          </cell>
          <cell r="E25290" t="str">
            <v>26ASK2PP3120DCLIHS</v>
          </cell>
        </row>
        <row r="25291">
          <cell r="C25291" t="str">
            <v>70661-002209</v>
          </cell>
          <cell r="E25291" t="str">
            <v>26ASK2PP3120ACHPI</v>
          </cell>
        </row>
        <row r="25292">
          <cell r="C25292" t="str">
            <v>70661-002210</v>
          </cell>
          <cell r="E25292" t="str">
            <v>26ASK2PP3120DC</v>
          </cell>
        </row>
        <row r="25293">
          <cell r="C25293" t="str">
            <v>70661-002211</v>
          </cell>
          <cell r="E25293" t="str">
            <v>26ASK2PP3120DCI</v>
          </cell>
        </row>
        <row r="25294">
          <cell r="C25294" t="str">
            <v>70661-002212</v>
          </cell>
          <cell r="E25294" t="str">
            <v>26LP2PP3140ACI</v>
          </cell>
        </row>
        <row r="25295">
          <cell r="C25295" t="str">
            <v>70661-002213</v>
          </cell>
          <cell r="E25295" t="str">
            <v>26LP2PP3120DC-1</v>
          </cell>
        </row>
        <row r="25296">
          <cell r="C25296" t="str">
            <v>70661-002214</v>
          </cell>
          <cell r="E25296" t="str">
            <v>26LP2PP3120DCL-1</v>
          </cell>
        </row>
        <row r="25297">
          <cell r="C25297" t="str">
            <v>70661-002215</v>
          </cell>
          <cell r="E25297" t="str">
            <v>26ASK2PP3120DCL</v>
          </cell>
        </row>
        <row r="25298">
          <cell r="C25298" t="str">
            <v>70661-002216</v>
          </cell>
          <cell r="E25298" t="str">
            <v>26LP2PP3080DCLI</v>
          </cell>
        </row>
        <row r="25299">
          <cell r="C25299" t="str">
            <v>70661-002217</v>
          </cell>
          <cell r="E25299" t="str">
            <v>26LP2PP3120AC-1‏</v>
          </cell>
        </row>
        <row r="25300">
          <cell r="C25300" t="str">
            <v>70661-002218</v>
          </cell>
          <cell r="E25300" t="str">
            <v>26LP2PP3080ACI</v>
          </cell>
        </row>
        <row r="25301">
          <cell r="C25301" t="str">
            <v>70661-002219</v>
          </cell>
          <cell r="E25301" t="str">
            <v>26LP2PP3080ACN</v>
          </cell>
        </row>
        <row r="25302">
          <cell r="C25302" t="str">
            <v>70661-002220</v>
          </cell>
          <cell r="E25302" t="str">
            <v>26ASK2PP3080AC</v>
          </cell>
        </row>
        <row r="25303">
          <cell r="C25303" t="str">
            <v>70661-002221</v>
          </cell>
          <cell r="E25303" t="str">
            <v>26ASK2PP3080ACI</v>
          </cell>
        </row>
        <row r="25304">
          <cell r="C25304" t="str">
            <v>70661-002222</v>
          </cell>
          <cell r="E25304" t="str">
            <v>26ASK2PP3080AC120V</v>
          </cell>
        </row>
        <row r="25305">
          <cell r="C25305" t="str">
            <v>70661-002223</v>
          </cell>
          <cell r="E25305" t="str">
            <v>26ASK2PP3080DC-OL</v>
          </cell>
        </row>
        <row r="25306">
          <cell r="C25306" t="str">
            <v>70661-002224</v>
          </cell>
          <cell r="E25306" t="str">
            <v>26ASK2PP308-OL</v>
          </cell>
        </row>
        <row r="25307">
          <cell r="C25307" t="str">
            <v>70661-002225</v>
          </cell>
          <cell r="E25307" t="str">
            <v>26ASK2PP3080ACHPN4</v>
          </cell>
        </row>
        <row r="25308">
          <cell r="C25308" t="str">
            <v>70661-002226</v>
          </cell>
          <cell r="E25308" t="str">
            <v>26ASK2PP3080ACN4</v>
          </cell>
        </row>
        <row r="25309">
          <cell r="C25309" t="str">
            <v>70661-002227</v>
          </cell>
          <cell r="E25309" t="str">
            <v>26LP2PP3120ACN</v>
          </cell>
        </row>
        <row r="25310">
          <cell r="C25310" t="str">
            <v>70661-002228</v>
          </cell>
          <cell r="E25310" t="str">
            <v>26LP2PP3120DCLN</v>
          </cell>
        </row>
        <row r="25311">
          <cell r="C25311" t="str">
            <v>70661-002229</v>
          </cell>
          <cell r="E25311" t="str">
            <v>26ASK2PP3120ACHPN4</v>
          </cell>
        </row>
        <row r="25312">
          <cell r="C25312" t="str">
            <v>70661-002230</v>
          </cell>
          <cell r="E25312" t="str">
            <v>26LP2PP3000AC</v>
          </cell>
        </row>
        <row r="25313">
          <cell r="C25313" t="str">
            <v>70661-002231</v>
          </cell>
          <cell r="E25313" t="str">
            <v>26ASK2PP2120DCLIHS</v>
          </cell>
        </row>
        <row r="25314">
          <cell r="C25314" t="str">
            <v>70661-002232</v>
          </cell>
          <cell r="E25314" t="str">
            <v>26ASK2PP3120ADLN</v>
          </cell>
        </row>
        <row r="25315">
          <cell r="C25315" t="str">
            <v>70661-002233</v>
          </cell>
          <cell r="E25315" t="str">
            <v>26LP2PP4080DCL-1</v>
          </cell>
        </row>
        <row r="25316">
          <cell r="C25316" t="str">
            <v>70661-002234</v>
          </cell>
          <cell r="E25316" t="str">
            <v>26LP2PP4080DC</v>
          </cell>
        </row>
        <row r="25317">
          <cell r="C25317" t="str">
            <v>70661-002236</v>
          </cell>
          <cell r="E25317" t="str">
            <v>26ASK2PP4080ACIVOL</v>
          </cell>
        </row>
        <row r="25318">
          <cell r="C25318" t="str">
            <v>70661-002237</v>
          </cell>
          <cell r="E25318" t="str">
            <v>26LP2PP4200AC</v>
          </cell>
        </row>
        <row r="25319">
          <cell r="C25319" t="str">
            <v>70661-002238</v>
          </cell>
          <cell r="E25319" t="str">
            <v>26LP2PP4080AC</v>
          </cell>
        </row>
        <row r="25320">
          <cell r="C25320" t="str">
            <v>70661-002239</v>
          </cell>
          <cell r="E25320" t="str">
            <v>26LP2PP4080ACI</v>
          </cell>
        </row>
        <row r="25321">
          <cell r="C25321" t="str">
            <v>70661-002240</v>
          </cell>
          <cell r="E25321" t="str">
            <v>26ASK2PP4080AC</v>
          </cell>
        </row>
        <row r="25322">
          <cell r="C25322" t="str">
            <v>70661-002241</v>
          </cell>
          <cell r="E25322" t="str">
            <v>26ASK2PP4080ACI</v>
          </cell>
        </row>
        <row r="25323">
          <cell r="C25323" t="str">
            <v>70661-002242</v>
          </cell>
          <cell r="E25323" t="str">
            <v>26ASK2PP4080DC-OL</v>
          </cell>
        </row>
        <row r="25324">
          <cell r="C25324" t="str">
            <v>70661-002243</v>
          </cell>
          <cell r="E25324" t="str">
            <v>26ASK2PP4080-OL</v>
          </cell>
        </row>
        <row r="25325">
          <cell r="C25325" t="str">
            <v>70661-002244</v>
          </cell>
          <cell r="E25325" t="str">
            <v>26ASK2PP4080-IVOL</v>
          </cell>
        </row>
        <row r="25326">
          <cell r="C25326" t="str">
            <v>70661-002245</v>
          </cell>
          <cell r="E25326" t="str">
            <v>DFA204-080AC</v>
          </cell>
        </row>
        <row r="25327">
          <cell r="C25327" t="str">
            <v>70661-002248</v>
          </cell>
          <cell r="E25327" t="str">
            <v>DFA204-080DCLHP</v>
          </cell>
        </row>
        <row r="25328">
          <cell r="C25328" t="str">
            <v>70661-002250</v>
          </cell>
          <cell r="E25328" t="str">
            <v>26ASK2PP4120AC</v>
          </cell>
        </row>
        <row r="25329">
          <cell r="C25329" t="str">
            <v>70661-002251</v>
          </cell>
          <cell r="E25329" t="str">
            <v>26ASK2PP4120ACI</v>
          </cell>
        </row>
        <row r="25330">
          <cell r="C25330" t="str">
            <v>70661-002252</v>
          </cell>
          <cell r="E25330" t="str">
            <v>26ASK2PP4120DCI</v>
          </cell>
        </row>
        <row r="25331">
          <cell r="C25331" t="str">
            <v>70661-002253</v>
          </cell>
          <cell r="E25331" t="str">
            <v>26ASK2PP4120ACHP</v>
          </cell>
        </row>
        <row r="25332">
          <cell r="C25332" t="str">
            <v>70661-002255</v>
          </cell>
          <cell r="E25332" t="str">
            <v>26ASK2PP4040ACSW</v>
          </cell>
        </row>
        <row r="25333">
          <cell r="C25333" t="str">
            <v>70661-002260</v>
          </cell>
          <cell r="E25333" t="str">
            <v>26ASK2PP4120DC</v>
          </cell>
        </row>
        <row r="25334">
          <cell r="C25334" t="str">
            <v>70661-002261</v>
          </cell>
          <cell r="E25334" t="str">
            <v>26ASK2PP4120DCL</v>
          </cell>
        </row>
        <row r="25335">
          <cell r="C25335" t="str">
            <v>70661-002262</v>
          </cell>
          <cell r="E25335" t="str">
            <v>26ASK2PP4080DCLI</v>
          </cell>
        </row>
        <row r="25336">
          <cell r="C25336" t="str">
            <v>70661-002263</v>
          </cell>
          <cell r="E25336" t="str">
            <v>26ASK2PP4120AC-1</v>
          </cell>
        </row>
        <row r="25337">
          <cell r="C25337" t="str">
            <v>70661-002264</v>
          </cell>
          <cell r="E25337" t="str">
            <v>26ASK2PP4120DCHP-1</v>
          </cell>
        </row>
        <row r="25338">
          <cell r="C25338" t="str">
            <v>70661-002265</v>
          </cell>
          <cell r="E25338" t="str">
            <v>26ASK2PP4120DCLHP</v>
          </cell>
        </row>
        <row r="25339">
          <cell r="C25339" t="str">
            <v>70661-002266</v>
          </cell>
          <cell r="E25339" t="str">
            <v>26ASK2PP4120DCLH-1</v>
          </cell>
        </row>
        <row r="25340">
          <cell r="C25340" t="str">
            <v>70661-002270</v>
          </cell>
          <cell r="E25340" t="str">
            <v>26ASK2PP4120AQDH-1</v>
          </cell>
        </row>
        <row r="25341">
          <cell r="C25341" t="str">
            <v>70661-002400</v>
          </cell>
          <cell r="E25341" t="str">
            <v>26MINE4S3-080</v>
          </cell>
        </row>
        <row r="25342">
          <cell r="C25342" t="str">
            <v>70661-002410</v>
          </cell>
          <cell r="E25342" t="str">
            <v>26MINE4S3-120</v>
          </cell>
        </row>
        <row r="25343">
          <cell r="C25343" t="str">
            <v>70661-002440</v>
          </cell>
          <cell r="E25343" t="str">
            <v>25ARB4TP3-140</v>
          </cell>
        </row>
        <row r="25344">
          <cell r="C25344" t="str">
            <v>70661-002490</v>
          </cell>
          <cell r="E25344" t="str">
            <v>26ASK2PM3080AC</v>
          </cell>
        </row>
        <row r="25345">
          <cell r="C25345" t="str">
            <v>70661-002491</v>
          </cell>
          <cell r="E25345" t="str">
            <v>26ASK2PM3080ACI</v>
          </cell>
        </row>
        <row r="25346">
          <cell r="C25346" t="str">
            <v>70661-002492</v>
          </cell>
          <cell r="E25346" t="str">
            <v>26ASK2PM3080AC-1</v>
          </cell>
        </row>
        <row r="25347">
          <cell r="C25347" t="str">
            <v>70661-002494</v>
          </cell>
          <cell r="E25347" t="str">
            <v>26ASK2PM3080ACIHP</v>
          </cell>
        </row>
        <row r="25348">
          <cell r="C25348" t="str">
            <v>70661-002500</v>
          </cell>
          <cell r="E25348" t="str">
            <v>26ASK2PM3080DC</v>
          </cell>
        </row>
        <row r="25349">
          <cell r="C25349" t="str">
            <v>70661-002520</v>
          </cell>
          <cell r="E25349" t="str">
            <v>26ASK2PM3080DCL</v>
          </cell>
        </row>
        <row r="25350">
          <cell r="C25350" t="str">
            <v>70661-002521</v>
          </cell>
          <cell r="E25350" t="str">
            <v>26ASK2PP3200ACHP</v>
          </cell>
        </row>
        <row r="25351">
          <cell r="C25351" t="str">
            <v>70661-002530</v>
          </cell>
          <cell r="E25351" t="str">
            <v>26ASK2PM3120DC</v>
          </cell>
        </row>
        <row r="25352">
          <cell r="C25352" t="str">
            <v>70661-002531</v>
          </cell>
          <cell r="E25352" t="str">
            <v>26ASK2PM3120DCI</v>
          </cell>
        </row>
        <row r="25353">
          <cell r="C25353" t="str">
            <v>70661-002533</v>
          </cell>
          <cell r="E25353" t="str">
            <v>26ASK2PM3120DC-1</v>
          </cell>
        </row>
        <row r="25354">
          <cell r="C25354" t="str">
            <v>70661-002535</v>
          </cell>
          <cell r="E25354" t="str">
            <v>26ASK2PP3140ACHP</v>
          </cell>
        </row>
        <row r="25355">
          <cell r="C25355" t="str">
            <v>70661-002536</v>
          </cell>
          <cell r="E25355" t="str">
            <v>26ASK2PP3140ADCLN</v>
          </cell>
        </row>
        <row r="25356">
          <cell r="C25356" t="str">
            <v>70661-002540</v>
          </cell>
          <cell r="E25356" t="str">
            <v>26ASK2PM3120DCL</v>
          </cell>
        </row>
        <row r="25357">
          <cell r="C25357" t="str">
            <v>70661-002544</v>
          </cell>
          <cell r="E25357" t="str">
            <v>26ASK2PP3140AC</v>
          </cell>
        </row>
        <row r="25358">
          <cell r="C25358" t="str">
            <v>70661-002545</v>
          </cell>
          <cell r="E25358" t="str">
            <v>26ASK2PM3140AC</v>
          </cell>
        </row>
        <row r="25359">
          <cell r="C25359" t="str">
            <v>70661-002546</v>
          </cell>
          <cell r="E25359" t="str">
            <v>26ASK2PM3140ACI</v>
          </cell>
        </row>
        <row r="25360">
          <cell r="C25360" t="str">
            <v>70661-002547</v>
          </cell>
          <cell r="E25360" t="str">
            <v>26ASK2PP3140ACI</v>
          </cell>
        </row>
        <row r="25361">
          <cell r="C25361" t="str">
            <v>70661-002550</v>
          </cell>
          <cell r="E25361" t="str">
            <v>26ASK2PM3140DC</v>
          </cell>
        </row>
        <row r="25362">
          <cell r="C25362" t="str">
            <v>70661-002560</v>
          </cell>
          <cell r="E25362" t="str">
            <v>26ASK2PM3140DCL</v>
          </cell>
        </row>
        <row r="25363">
          <cell r="C25363" t="str">
            <v>70661-002570</v>
          </cell>
          <cell r="E25363" t="str">
            <v>26ASK2PM3200AC</v>
          </cell>
        </row>
        <row r="25364">
          <cell r="C25364" t="str">
            <v>70661-002580</v>
          </cell>
          <cell r="E25364" t="str">
            <v>26ASK2PM3200DC</v>
          </cell>
        </row>
        <row r="25365">
          <cell r="C25365" t="str">
            <v>70661-002589</v>
          </cell>
          <cell r="E25365" t="str">
            <v>26LP2PP3120DCLIS</v>
          </cell>
        </row>
        <row r="25366">
          <cell r="C25366" t="str">
            <v>70661-002590</v>
          </cell>
          <cell r="E25366" t="str">
            <v>26ASK2PP3140DC</v>
          </cell>
        </row>
        <row r="25367">
          <cell r="C25367" t="str">
            <v>70661-002591</v>
          </cell>
          <cell r="E25367" t="str">
            <v>26ASK2PP3140DCL</v>
          </cell>
        </row>
        <row r="25368">
          <cell r="C25368" t="str">
            <v>70661-002592</v>
          </cell>
          <cell r="E25368" t="str">
            <v>26LP2PP3140DCI</v>
          </cell>
        </row>
        <row r="25369">
          <cell r="C25369" t="str">
            <v>70661-002593</v>
          </cell>
          <cell r="E25369" t="str">
            <v>26LP2PP3140DCL</v>
          </cell>
        </row>
        <row r="25370">
          <cell r="C25370" t="str">
            <v>70661-002594</v>
          </cell>
          <cell r="E25370" t="str">
            <v>26LP2PP3140ACN</v>
          </cell>
        </row>
        <row r="25371">
          <cell r="C25371" t="str">
            <v>70661-002596</v>
          </cell>
          <cell r="E25371" t="str">
            <v>26LP2PP3200AC</v>
          </cell>
        </row>
        <row r="25372">
          <cell r="C25372" t="str">
            <v>70661-002597</v>
          </cell>
          <cell r="E25372" t="str">
            <v>26LP2PP3200ACN</v>
          </cell>
        </row>
        <row r="25373">
          <cell r="C25373" t="str">
            <v>70661-002598</v>
          </cell>
          <cell r="E25373" t="str">
            <v>26LP2PP3140DC</v>
          </cell>
        </row>
        <row r="25374">
          <cell r="C25374" t="str">
            <v>70661-002600</v>
          </cell>
          <cell r="E25374" t="str">
            <v>26ASK2PM3200DCL</v>
          </cell>
        </row>
        <row r="25375">
          <cell r="C25375" t="str">
            <v>70661-002610</v>
          </cell>
          <cell r="E25375" t="str">
            <v>26ASK2PM3600AC</v>
          </cell>
        </row>
        <row r="25376">
          <cell r="C25376" t="str">
            <v>70661-002650</v>
          </cell>
          <cell r="E25376" t="str">
            <v>26ASKPP2A3-120</v>
          </cell>
        </row>
        <row r="25377">
          <cell r="C25377" t="str">
            <v>70661-002660</v>
          </cell>
          <cell r="E25377" t="str">
            <v>26LP2PP3120DCLB</v>
          </cell>
        </row>
        <row r="25378">
          <cell r="C25378" t="str">
            <v>70661-002680</v>
          </cell>
          <cell r="E25378" t="str">
            <v>26ASKPP2A4-140</v>
          </cell>
        </row>
        <row r="25379">
          <cell r="C25379" t="str">
            <v>70661-002690</v>
          </cell>
          <cell r="E25379" t="str">
            <v>26ASK2PM4080AC</v>
          </cell>
        </row>
        <row r="25380">
          <cell r="C25380" t="str">
            <v>70661-002691</v>
          </cell>
          <cell r="E25380" t="str">
            <v>26ASK2PM4080ACI</v>
          </cell>
        </row>
        <row r="25381">
          <cell r="C25381" t="str">
            <v>70661-002692</v>
          </cell>
          <cell r="E25381" t="str">
            <v>26ASK2PM4080AC-1</v>
          </cell>
        </row>
        <row r="25382">
          <cell r="C25382" t="str">
            <v>70661-002700</v>
          </cell>
          <cell r="E25382" t="str">
            <v>26ASK2PM4080DC</v>
          </cell>
        </row>
        <row r="25383">
          <cell r="C25383" t="str">
            <v>70661-002720</v>
          </cell>
          <cell r="E25383" t="str">
            <v>26ASK2PM4080DCL</v>
          </cell>
        </row>
        <row r="25384">
          <cell r="C25384" t="str">
            <v>70661-002730</v>
          </cell>
          <cell r="E25384" t="str">
            <v>26ASK2PM4120AC</v>
          </cell>
        </row>
        <row r="25385">
          <cell r="C25385" t="str">
            <v>70661-002731</v>
          </cell>
          <cell r="E25385" t="str">
            <v>26ASK2PM4120ACIHP</v>
          </cell>
        </row>
        <row r="25386">
          <cell r="C25386" t="str">
            <v>70661-002732</v>
          </cell>
          <cell r="E25386" t="str">
            <v>26ASK2PM4120ACI8</v>
          </cell>
        </row>
        <row r="25387">
          <cell r="C25387" t="str">
            <v>70661-002734</v>
          </cell>
          <cell r="E25387" t="str">
            <v>26ASK2PM4120ACHP</v>
          </cell>
        </row>
        <row r="25388">
          <cell r="C25388" t="str">
            <v>70661-002750</v>
          </cell>
          <cell r="E25388" t="str">
            <v>26ASK2PM4120DC</v>
          </cell>
        </row>
        <row r="25389">
          <cell r="C25389" t="str">
            <v>70661-002751</v>
          </cell>
          <cell r="E25389" t="str">
            <v>26ASK2PM4120DCI</v>
          </cell>
        </row>
        <row r="25390">
          <cell r="C25390" t="str">
            <v>70661-002762</v>
          </cell>
          <cell r="E25390" t="str">
            <v>26ASK2PP4120ACIHP</v>
          </cell>
        </row>
        <row r="25391">
          <cell r="C25391" t="str">
            <v>70661-002770</v>
          </cell>
          <cell r="E25391" t="str">
            <v>26ASK2PM4120DCL</v>
          </cell>
        </row>
        <row r="25392">
          <cell r="C25392" t="str">
            <v>70661-002771</v>
          </cell>
          <cell r="E25392" t="str">
            <v>26ASK2PM4120DCLISP</v>
          </cell>
        </row>
        <row r="25393">
          <cell r="C25393" t="str">
            <v>70661-002790</v>
          </cell>
          <cell r="E25393" t="str">
            <v>26ASK2PM4140AC</v>
          </cell>
        </row>
        <row r="25394">
          <cell r="C25394" t="str">
            <v>70661-002792</v>
          </cell>
          <cell r="E25394" t="str">
            <v>26ASK2PP4140AC</v>
          </cell>
        </row>
        <row r="25395">
          <cell r="C25395" t="str">
            <v>70661-002793</v>
          </cell>
          <cell r="E25395" t="str">
            <v>26ASK2PP4200AC</v>
          </cell>
        </row>
        <row r="25396">
          <cell r="C25396" t="str">
            <v>70661-002794</v>
          </cell>
          <cell r="E25396" t="str">
            <v>26ASK2PP4140ACHP</v>
          </cell>
        </row>
        <row r="25397">
          <cell r="C25397" t="str">
            <v>70661-002795</v>
          </cell>
          <cell r="E25397" t="str">
            <v>26ASK2PP4140DC</v>
          </cell>
        </row>
        <row r="25398">
          <cell r="C25398" t="str">
            <v>70661-002796</v>
          </cell>
          <cell r="E25398" t="str">
            <v>26ASK2PP4140DCL</v>
          </cell>
        </row>
        <row r="25399">
          <cell r="C25399" t="str">
            <v>70661-002797</v>
          </cell>
          <cell r="E25399" t="str">
            <v>26ASK2PP4600AHN4-1</v>
          </cell>
        </row>
        <row r="25400">
          <cell r="C25400" t="str">
            <v>70661-002798</v>
          </cell>
          <cell r="E25400" t="str">
            <v>26ASK2PP4055ACHPI8</v>
          </cell>
        </row>
        <row r="25401">
          <cell r="C25401" t="str">
            <v>70661-002799</v>
          </cell>
          <cell r="E25401" t="str">
            <v>26ASK2PP4055ACHP</v>
          </cell>
        </row>
        <row r="25402">
          <cell r="C25402" t="str">
            <v>70661-002800</v>
          </cell>
          <cell r="E25402" t="str">
            <v>26ASK2PM4140DC</v>
          </cell>
        </row>
        <row r="25403">
          <cell r="C25403" t="str">
            <v>70661-002820</v>
          </cell>
          <cell r="E25403" t="str">
            <v>26ASK2PM4140DCL</v>
          </cell>
        </row>
        <row r="25404">
          <cell r="C25404" t="str">
            <v>70661-002840</v>
          </cell>
          <cell r="E25404" t="str">
            <v>26ASK2PM4200AC</v>
          </cell>
        </row>
        <row r="25405">
          <cell r="C25405" t="str">
            <v>70661-002860</v>
          </cell>
          <cell r="E25405" t="str">
            <v>26ASK2PM4200DC</v>
          </cell>
        </row>
        <row r="25406">
          <cell r="C25406" t="str">
            <v>70661-002880</v>
          </cell>
          <cell r="E25406" t="str">
            <v>26ASK2PM4200DCL</v>
          </cell>
        </row>
        <row r="25407">
          <cell r="C25407" t="str">
            <v>70661-002890</v>
          </cell>
          <cell r="E25407" t="str">
            <v>26ASK2PM4600ACI8</v>
          </cell>
        </row>
        <row r="25408">
          <cell r="C25408" t="str">
            <v>70661-002900</v>
          </cell>
          <cell r="E25408" t="str">
            <v>26LP2PP4000AC</v>
          </cell>
        </row>
        <row r="25409">
          <cell r="C25409" t="str">
            <v>70661-002923</v>
          </cell>
          <cell r="E25409" t="str">
            <v>26LP2PP4120AQDCL</v>
          </cell>
        </row>
        <row r="25410">
          <cell r="C25410" t="str">
            <v>70661-002924</v>
          </cell>
          <cell r="E25410" t="str">
            <v>26LP2PP4120DCLIS</v>
          </cell>
        </row>
        <row r="25411">
          <cell r="C25411" t="str">
            <v>70661-002925</v>
          </cell>
          <cell r="E25411" t="str">
            <v>26LP2PP4120ACN</v>
          </cell>
        </row>
        <row r="25412">
          <cell r="C25412" t="str">
            <v>70661-002926</v>
          </cell>
          <cell r="E25412" t="str">
            <v>26LP2PP4120DCLN</v>
          </cell>
        </row>
        <row r="25413">
          <cell r="C25413" t="str">
            <v>70661-002927</v>
          </cell>
          <cell r="E25413" t="str">
            <v>26LP2PP4040AC</v>
          </cell>
        </row>
        <row r="25414">
          <cell r="C25414" t="str">
            <v>70661-002928</v>
          </cell>
          <cell r="E25414" t="str">
            <v>26LP2PP4120DC-1‏</v>
          </cell>
        </row>
        <row r="25415">
          <cell r="C25415" t="str">
            <v>70661-002932</v>
          </cell>
          <cell r="E25415" t="str">
            <v>26LP2PP4140ACN</v>
          </cell>
        </row>
        <row r="25416">
          <cell r="C25416" t="str">
            <v>70661-002933</v>
          </cell>
          <cell r="E25416" t="str">
            <v>26LP2PP4140AC-1</v>
          </cell>
        </row>
        <row r="25417">
          <cell r="C25417" t="str">
            <v>70661-002934</v>
          </cell>
          <cell r="E25417" t="str">
            <v>26LP2PP4140DCL</v>
          </cell>
        </row>
        <row r="25418">
          <cell r="C25418" t="str">
            <v>70661-002980</v>
          </cell>
          <cell r="E25418" t="str">
            <v>26ASK3PP3040ACI4</v>
          </cell>
        </row>
        <row r="25419">
          <cell r="C25419" t="str">
            <v>70661-002982</v>
          </cell>
          <cell r="E25419" t="str">
            <v>26ASK3PP3040ACI</v>
          </cell>
        </row>
        <row r="25420">
          <cell r="C25420" t="str">
            <v>70661-002985</v>
          </cell>
          <cell r="E25420" t="str">
            <v>26ASK3PP1120ACEX</v>
          </cell>
        </row>
        <row r="25421">
          <cell r="C25421" t="str">
            <v>70661-002986</v>
          </cell>
          <cell r="E25421" t="str">
            <v>26ASK3PP1120DCEX</v>
          </cell>
        </row>
        <row r="25422">
          <cell r="C25422" t="str">
            <v>70661-002987</v>
          </cell>
          <cell r="E25422" t="str">
            <v>26ASK3PP1140ACEX</v>
          </cell>
        </row>
        <row r="25423">
          <cell r="C25423" t="str">
            <v>70661-002990</v>
          </cell>
          <cell r="E25423" t="str">
            <v>26ASK3PM3080AC</v>
          </cell>
        </row>
        <row r="25424">
          <cell r="C25424" t="str">
            <v>70661-002991</v>
          </cell>
          <cell r="E25424" t="str">
            <v>26ASK3PM3080ACI</v>
          </cell>
        </row>
        <row r="25425">
          <cell r="C25425" t="str">
            <v>70661-002992</v>
          </cell>
          <cell r="E25425" t="str">
            <v>26ASK3PP3080AC</v>
          </cell>
        </row>
        <row r="25426">
          <cell r="C25426" t="str">
            <v>70661-002993</v>
          </cell>
          <cell r="E25426" t="str">
            <v>26ASK3PP3080ACI</v>
          </cell>
        </row>
        <row r="25427">
          <cell r="C25427" t="str">
            <v>70661-003000</v>
          </cell>
          <cell r="E25427" t="str">
            <v>26ASK3PM3080DC</v>
          </cell>
        </row>
        <row r="25428">
          <cell r="C25428" t="str">
            <v>70661-003020</v>
          </cell>
          <cell r="E25428" t="str">
            <v>26ASK3PM3080DCL</v>
          </cell>
        </row>
        <row r="25429">
          <cell r="C25429" t="str">
            <v>70661-003021</v>
          </cell>
          <cell r="E25429" t="str">
            <v>26ASK3PM3080AQDHPN</v>
          </cell>
        </row>
        <row r="25430">
          <cell r="C25430" t="str">
            <v>70661-003030</v>
          </cell>
          <cell r="E25430" t="str">
            <v>26ASK3PM3120ACD</v>
          </cell>
        </row>
        <row r="25431">
          <cell r="C25431" t="str">
            <v>70661-003040</v>
          </cell>
          <cell r="E25431" t="str">
            <v>26ASK3PM3120DC</v>
          </cell>
        </row>
        <row r="25432">
          <cell r="C25432" t="str">
            <v>70661-003041</v>
          </cell>
          <cell r="E25432" t="str">
            <v>26ASK3PM3120HDC-I</v>
          </cell>
        </row>
        <row r="25433">
          <cell r="C25433" t="str">
            <v>70661-003050</v>
          </cell>
          <cell r="E25433" t="str">
            <v>26ASK3PM3120DCL</v>
          </cell>
        </row>
        <row r="25434">
          <cell r="C25434" t="str">
            <v>70661-003051</v>
          </cell>
          <cell r="E25434" t="str">
            <v>26ASK3PM3120DCLI</v>
          </cell>
        </row>
        <row r="25435">
          <cell r="C25435" t="str">
            <v>70661-003052</v>
          </cell>
          <cell r="E25435" t="str">
            <v>26ASK3PP4040AC</v>
          </cell>
        </row>
        <row r="25436">
          <cell r="C25436" t="str">
            <v>70661-003053</v>
          </cell>
          <cell r="E25436" t="str">
            <v>26ASK3PP4080DCLI</v>
          </cell>
        </row>
        <row r="25437">
          <cell r="C25437" t="str">
            <v>70661-003054</v>
          </cell>
          <cell r="E25437" t="str">
            <v>26ASK3PP4080ACI</v>
          </cell>
        </row>
        <row r="25438">
          <cell r="C25438" t="str">
            <v>70661-003055</v>
          </cell>
          <cell r="E25438" t="str">
            <v>26ASK3PP4080ACI8</v>
          </cell>
        </row>
        <row r="25439">
          <cell r="C25439" t="str">
            <v>70661-003056</v>
          </cell>
          <cell r="E25439" t="str">
            <v>26ASK3PP3080ACI8</v>
          </cell>
        </row>
        <row r="25440">
          <cell r="C25440" t="str">
            <v>70661-003057</v>
          </cell>
          <cell r="E25440" t="str">
            <v>26ASK3PP3120ACI</v>
          </cell>
        </row>
        <row r="25441">
          <cell r="C25441" t="str">
            <v>70661-003058</v>
          </cell>
          <cell r="E25441" t="str">
            <v>26ASK3PP3120HACI</v>
          </cell>
        </row>
        <row r="25442">
          <cell r="C25442" t="str">
            <v>70661-003059</v>
          </cell>
          <cell r="E25442" t="str">
            <v>26ASK3PP3120AC</v>
          </cell>
        </row>
        <row r="25443">
          <cell r="C25443" t="str">
            <v>70661-003060</v>
          </cell>
          <cell r="E25443" t="str">
            <v>26ASK3PM3120AC</v>
          </cell>
        </row>
        <row r="25444">
          <cell r="C25444" t="str">
            <v>70661-003061</v>
          </cell>
          <cell r="E25444" t="str">
            <v>26ASK3PM3120ACI</v>
          </cell>
        </row>
        <row r="25445">
          <cell r="C25445" t="str">
            <v>70661-003062</v>
          </cell>
          <cell r="E25445" t="str">
            <v>26ASK3PP3120AC12-1</v>
          </cell>
        </row>
        <row r="25446">
          <cell r="C25446" t="str">
            <v>70661-003063</v>
          </cell>
          <cell r="E25446" t="str">
            <v>26ASK3PM3080ACI-HP</v>
          </cell>
        </row>
        <row r="25447">
          <cell r="C25447" t="str">
            <v>70661-003070</v>
          </cell>
          <cell r="E25447" t="str">
            <v>26ASK3PM3120ACHP</v>
          </cell>
        </row>
        <row r="25448">
          <cell r="C25448" t="str">
            <v>70661-003090</v>
          </cell>
          <cell r="E25448" t="str">
            <v>26ASK3PM3140AC</v>
          </cell>
        </row>
        <row r="25449">
          <cell r="C25449" t="str">
            <v>70661-003092</v>
          </cell>
          <cell r="E25449" t="str">
            <v>26ASK3PM3140ACHP</v>
          </cell>
        </row>
        <row r="25450">
          <cell r="C25450" t="str">
            <v>70661-003100</v>
          </cell>
          <cell r="E25450" t="str">
            <v>26ASK3PP3140AC</v>
          </cell>
        </row>
        <row r="25451">
          <cell r="C25451" t="str">
            <v>70661-003110</v>
          </cell>
          <cell r="E25451" t="str">
            <v>26ASK3PM3140ACD</v>
          </cell>
        </row>
        <row r="25452">
          <cell r="C25452" t="str">
            <v>70661-003120</v>
          </cell>
          <cell r="E25452" t="str">
            <v>26ASK3PP3140ACI</v>
          </cell>
        </row>
        <row r="25453">
          <cell r="C25453" t="str">
            <v>70661-003130</v>
          </cell>
          <cell r="E25453" t="str">
            <v>26ASK3PM3140DC</v>
          </cell>
        </row>
        <row r="25454">
          <cell r="C25454" t="str">
            <v>70661-003135</v>
          </cell>
          <cell r="E25454" t="str">
            <v>26LP3PPB3120ACI</v>
          </cell>
        </row>
        <row r="25455">
          <cell r="C25455" t="str">
            <v>70661-003150</v>
          </cell>
          <cell r="E25455" t="str">
            <v>26ASK3PM3140DCL</v>
          </cell>
        </row>
        <row r="25456">
          <cell r="C25456" t="str">
            <v>70661-003170</v>
          </cell>
          <cell r="E25456" t="str">
            <v>26ASK3PM3200AC</v>
          </cell>
        </row>
        <row r="25457">
          <cell r="C25457" t="str">
            <v>70661-003172</v>
          </cell>
          <cell r="E25457" t="str">
            <v>26ASK3PM070ACI8</v>
          </cell>
        </row>
        <row r="25458">
          <cell r="C25458" t="str">
            <v>70661-003180</v>
          </cell>
          <cell r="E25458" t="str">
            <v>26ASK3PM3200HAC</v>
          </cell>
        </row>
        <row r="25459">
          <cell r="C25459" t="str">
            <v>70661-003181</v>
          </cell>
          <cell r="E25459" t="str">
            <v>26ASK3PM3200HACI</v>
          </cell>
        </row>
        <row r="25460">
          <cell r="C25460" t="str">
            <v>70661-003190</v>
          </cell>
          <cell r="E25460" t="str">
            <v>26ASK3PM3200DC</v>
          </cell>
        </row>
        <row r="25461">
          <cell r="C25461" t="str">
            <v>70661-003220</v>
          </cell>
          <cell r="E25461" t="str">
            <v>26ASK3PM3200DCL</v>
          </cell>
        </row>
        <row r="25462">
          <cell r="C25462" t="str">
            <v>70661-003240</v>
          </cell>
          <cell r="E25462" t="str">
            <v>26ASK3PM4080AC</v>
          </cell>
        </row>
        <row r="25463">
          <cell r="C25463" t="str">
            <v>70661-003241</v>
          </cell>
          <cell r="E25463" t="str">
            <v>26ASK3PM4080ACI</v>
          </cell>
        </row>
        <row r="25464">
          <cell r="C25464" t="str">
            <v>70661-003245</v>
          </cell>
          <cell r="E25464" t="str">
            <v>26ASK3PP4080AC</v>
          </cell>
        </row>
        <row r="25465">
          <cell r="C25465" t="str">
            <v>70661-003260</v>
          </cell>
          <cell r="E25465" t="str">
            <v>26ASK3PM4080DC</v>
          </cell>
        </row>
        <row r="25466">
          <cell r="C25466" t="str">
            <v>70661-003280</v>
          </cell>
          <cell r="E25466" t="str">
            <v>26ASK3PM4080DCL</v>
          </cell>
        </row>
        <row r="25467">
          <cell r="C25467" t="str">
            <v>70661-003286</v>
          </cell>
          <cell r="E25467" t="str">
            <v>26LP3PPB5200AC</v>
          </cell>
        </row>
        <row r="25468">
          <cell r="C25468" t="str">
            <v>70661-003290</v>
          </cell>
          <cell r="E25468" t="str">
            <v>26LP3PPB5080DCL</v>
          </cell>
        </row>
        <row r="25469">
          <cell r="C25469" t="str">
            <v>70661-003291</v>
          </cell>
          <cell r="E25469" t="str">
            <v>26LP3PPB5080AC</v>
          </cell>
        </row>
        <row r="25470">
          <cell r="C25470" t="str">
            <v>70661-003294</v>
          </cell>
          <cell r="E25470" t="str">
            <v>26LP3PPB5140ACI</v>
          </cell>
        </row>
        <row r="25471">
          <cell r="C25471" t="str">
            <v>70661-003296</v>
          </cell>
          <cell r="E25471" t="str">
            <v>26LP3PPB5120DCL</v>
          </cell>
        </row>
        <row r="25472">
          <cell r="C25472" t="str">
            <v>70661-003297</v>
          </cell>
          <cell r="E25472" t="str">
            <v>26LP3PPB3200AC</v>
          </cell>
        </row>
        <row r="25473">
          <cell r="C25473" t="str">
            <v>70661-003298</v>
          </cell>
          <cell r="E25473" t="str">
            <v>26LP3PPB5120ACI</v>
          </cell>
        </row>
        <row r="25474">
          <cell r="C25474" t="str">
            <v>70661-003300</v>
          </cell>
          <cell r="E25474" t="str">
            <v>26ASK3PM4120AC</v>
          </cell>
        </row>
        <row r="25475">
          <cell r="C25475" t="str">
            <v>70661-003301</v>
          </cell>
          <cell r="E25475" t="str">
            <v>26LP3PP4120AC-1</v>
          </cell>
        </row>
        <row r="25476">
          <cell r="C25476" t="str">
            <v>70661-003302</v>
          </cell>
          <cell r="E25476" t="str">
            <v>26LP3PPB5120AC-1</v>
          </cell>
        </row>
        <row r="25477">
          <cell r="C25477" t="str">
            <v>70661-003303</v>
          </cell>
          <cell r="E25477" t="str">
            <v>26LP3PP4120DCLIS-1</v>
          </cell>
        </row>
        <row r="25478">
          <cell r="C25478" t="str">
            <v>70661-003304</v>
          </cell>
          <cell r="E25478" t="str">
            <v>26LP3PPB5120DCI</v>
          </cell>
        </row>
        <row r="25479">
          <cell r="C25479" t="str">
            <v>70661-003305</v>
          </cell>
          <cell r="E25479" t="str">
            <v>26ASK3PP4120AC</v>
          </cell>
        </row>
        <row r="25480">
          <cell r="C25480" t="str">
            <v>70661-003306</v>
          </cell>
          <cell r="E25480" t="str">
            <v>26ASK3PP4120ACIV</v>
          </cell>
        </row>
        <row r="25481">
          <cell r="C25481" t="str">
            <v>70661-003307</v>
          </cell>
          <cell r="E25481" t="str">
            <v>26ASK3PP4140DCI-2</v>
          </cell>
        </row>
        <row r="25482">
          <cell r="C25482" t="str">
            <v>70661-003308</v>
          </cell>
          <cell r="E25482" t="str">
            <v>26LP3PP4000AC</v>
          </cell>
        </row>
        <row r="25483">
          <cell r="C25483" t="str">
            <v>70661-003309</v>
          </cell>
          <cell r="E25483" t="str">
            <v>26ASK3PP4120AC-1</v>
          </cell>
        </row>
        <row r="25484">
          <cell r="C25484" t="str">
            <v>70661-003310</v>
          </cell>
          <cell r="E25484" t="str">
            <v>26ASK3PP4120ACI</v>
          </cell>
        </row>
        <row r="25485">
          <cell r="C25485" t="str">
            <v>70661-003311</v>
          </cell>
          <cell r="E25485" t="str">
            <v>26ASK3PP4120ACI8</v>
          </cell>
        </row>
        <row r="25486">
          <cell r="C25486" t="str">
            <v>70661-003312</v>
          </cell>
          <cell r="E25486" t="str">
            <v>26ASK3PP4140DCI8</v>
          </cell>
        </row>
        <row r="25487">
          <cell r="C25487" t="str">
            <v>70661-003313</v>
          </cell>
          <cell r="E25487" t="str">
            <v>26ASK3PP4140DCI</v>
          </cell>
        </row>
        <row r="25488">
          <cell r="C25488" t="str">
            <v>70661-003314</v>
          </cell>
          <cell r="E25488" t="str">
            <v>26LP3PP4140DCI</v>
          </cell>
        </row>
        <row r="25489">
          <cell r="C25489" t="str">
            <v>70661-003315</v>
          </cell>
          <cell r="E25489" t="str">
            <v>26LP3PP4140DCL</v>
          </cell>
        </row>
        <row r="25490">
          <cell r="C25490" t="str">
            <v>70661-003316</v>
          </cell>
          <cell r="E25490" t="str">
            <v>26LP3PPB4120AC-1</v>
          </cell>
        </row>
        <row r="25491">
          <cell r="C25491" t="str">
            <v>70661-003320</v>
          </cell>
          <cell r="E25491" t="str">
            <v>26ASK3PM4120ACD</v>
          </cell>
        </row>
        <row r="25492">
          <cell r="C25492" t="str">
            <v>70661-003330</v>
          </cell>
          <cell r="E25492" t="str">
            <v>26ASK3PM4120ACHP</v>
          </cell>
        </row>
        <row r="25493">
          <cell r="C25493" t="str">
            <v>70661-003331</v>
          </cell>
          <cell r="E25493" t="str">
            <v>26ASK3PM4120ACIHP</v>
          </cell>
        </row>
        <row r="25494">
          <cell r="C25494" t="str">
            <v>70661-003332</v>
          </cell>
          <cell r="E25494" t="str">
            <v>26LP3PPB5120ADCL-1</v>
          </cell>
        </row>
        <row r="25495">
          <cell r="C25495" t="str">
            <v>70661-003333</v>
          </cell>
          <cell r="E25495" t="str">
            <v>26ASK3PM480HAC120V</v>
          </cell>
        </row>
        <row r="25496">
          <cell r="C25496" t="str">
            <v>70661-003340</v>
          </cell>
          <cell r="E25496" t="str">
            <v>26ASK3PM4120DC</v>
          </cell>
        </row>
        <row r="25497">
          <cell r="C25497" t="str">
            <v>70661-003341</v>
          </cell>
          <cell r="E25497" t="str">
            <v>26ASK3PM4120DCI</v>
          </cell>
        </row>
        <row r="25498">
          <cell r="C25498" t="str">
            <v>70661-003345</v>
          </cell>
          <cell r="E25498" t="str">
            <v>26ASK3PM4120DCHP</v>
          </cell>
        </row>
        <row r="25499">
          <cell r="C25499" t="str">
            <v>70661-003360</v>
          </cell>
          <cell r="E25499" t="str">
            <v>26ASK3PM4120DCL</v>
          </cell>
        </row>
        <row r="25500">
          <cell r="C25500" t="str">
            <v>70661-003380</v>
          </cell>
          <cell r="E25500" t="str">
            <v>26ASK3PM4140AC</v>
          </cell>
        </row>
        <row r="25501">
          <cell r="C25501" t="str">
            <v>70661-003381</v>
          </cell>
          <cell r="E25501" t="str">
            <v>26ASK3PM4140ACI</v>
          </cell>
        </row>
        <row r="25502">
          <cell r="C25502" t="str">
            <v>70661-003390</v>
          </cell>
          <cell r="E25502" t="str">
            <v>26ASK3PP4140AC</v>
          </cell>
        </row>
        <row r="25503">
          <cell r="C25503" t="str">
            <v>70661-003393</v>
          </cell>
          <cell r="E25503" t="str">
            <v>26LP3PP4140DC-1</v>
          </cell>
        </row>
        <row r="25504">
          <cell r="C25504" t="str">
            <v>70661-003395</v>
          </cell>
          <cell r="E25504" t="str">
            <v>26ASK3PP4140AC‏I</v>
          </cell>
        </row>
        <row r="25505">
          <cell r="C25505" t="str">
            <v>70661-003398</v>
          </cell>
          <cell r="E25505" t="str">
            <v>26ASK3PP4120AC120V</v>
          </cell>
        </row>
        <row r="25506">
          <cell r="C25506" t="str">
            <v>70661-003400</v>
          </cell>
          <cell r="E25506" t="str">
            <v>26ASK3PM4140ACD</v>
          </cell>
        </row>
        <row r="25507">
          <cell r="C25507" t="str">
            <v>70661-003420</v>
          </cell>
          <cell r="E25507" t="str">
            <v>26ASK3PM4140DC</v>
          </cell>
        </row>
        <row r="25508">
          <cell r="C25508" t="str">
            <v>70661-003440</v>
          </cell>
          <cell r="E25508" t="str">
            <v>26ASK3PM4140DCL</v>
          </cell>
        </row>
        <row r="25509">
          <cell r="C25509" t="str">
            <v>70661-003460</v>
          </cell>
          <cell r="E25509" t="str">
            <v>26ASK3PM4200AC</v>
          </cell>
        </row>
        <row r="25510">
          <cell r="C25510" t="str">
            <v>70661-003480</v>
          </cell>
          <cell r="E25510" t="str">
            <v>26ASK3PM4200DC</v>
          </cell>
        </row>
        <row r="25511">
          <cell r="C25511" t="str">
            <v>70661-003500</v>
          </cell>
          <cell r="E25511" t="str">
            <v>26ASK3PM4200DCL</v>
          </cell>
        </row>
        <row r="25512">
          <cell r="C25512" t="str">
            <v>70661-003505</v>
          </cell>
          <cell r="E25512" t="str">
            <v>26ASK3PP4070DCI</v>
          </cell>
        </row>
        <row r="25513">
          <cell r="C25513" t="str">
            <v>70661-003506</v>
          </cell>
          <cell r="E25513" t="str">
            <v>26ASK3PP4070ACI</v>
          </cell>
        </row>
        <row r="25514">
          <cell r="C25514" t="str">
            <v>70661-003520</v>
          </cell>
          <cell r="E25514" t="str">
            <v>26ASK3PM5080AC</v>
          </cell>
        </row>
        <row r="25515">
          <cell r="C25515" t="str">
            <v>70661-003521</v>
          </cell>
          <cell r="E25515" t="str">
            <v>26ASK3PM5080ACI</v>
          </cell>
        </row>
        <row r="25516">
          <cell r="C25516" t="str">
            <v>70661-003522</v>
          </cell>
          <cell r="E25516" t="str">
            <v>26ASK3PP5080AC</v>
          </cell>
        </row>
        <row r="25517">
          <cell r="C25517" t="str">
            <v>70661-003523</v>
          </cell>
          <cell r="E25517" t="str">
            <v>26ASK3PP5080ACI</v>
          </cell>
        </row>
        <row r="25518">
          <cell r="C25518" t="str">
            <v>70661-003524</v>
          </cell>
          <cell r="E25518" t="str">
            <v>26ASK3PP5080AC-2</v>
          </cell>
        </row>
        <row r="25519">
          <cell r="C25519" t="str">
            <v>70661-003525</v>
          </cell>
          <cell r="E25519" t="str">
            <v>26ASK2PM3120AC</v>
          </cell>
        </row>
        <row r="25520">
          <cell r="C25520" t="str">
            <v>70661-003526</v>
          </cell>
          <cell r="E25520" t="str">
            <v>26ASK2PM3120ACI</v>
          </cell>
        </row>
        <row r="25521">
          <cell r="C25521" t="str">
            <v>70661-003527</v>
          </cell>
          <cell r="E25521" t="str">
            <v>26ASK2PM3120DCLI</v>
          </cell>
        </row>
        <row r="25522">
          <cell r="C25522" t="str">
            <v>70661-003528</v>
          </cell>
          <cell r="E25522" t="str">
            <v>26ASK2PM3120ACI-HP</v>
          </cell>
        </row>
        <row r="25523">
          <cell r="C25523" t="str">
            <v>70661-003529</v>
          </cell>
          <cell r="E25523" t="str">
            <v>26ASK2PM3120ACHP</v>
          </cell>
        </row>
        <row r="25524">
          <cell r="C25524" t="str">
            <v>70661-003530</v>
          </cell>
          <cell r="E25524" t="str">
            <v>26ASK2PM3120ACI8HP</v>
          </cell>
        </row>
        <row r="25525">
          <cell r="C25525" t="str">
            <v>70661-003540</v>
          </cell>
          <cell r="E25525" t="str">
            <v>26ASK3PM5080DC</v>
          </cell>
        </row>
        <row r="25526">
          <cell r="C25526" t="str">
            <v>70661-003560</v>
          </cell>
          <cell r="E25526" t="str">
            <v>26ASK3PM5080DCL</v>
          </cell>
        </row>
        <row r="25527">
          <cell r="C25527" t="str">
            <v>70661-003600</v>
          </cell>
          <cell r="E25527" t="str">
            <v>26ASK3PM5120ACD</v>
          </cell>
        </row>
        <row r="25528">
          <cell r="C25528" t="str">
            <v>70661-003601</v>
          </cell>
          <cell r="E25528" t="str">
            <v>26ASK3PM5120HAC</v>
          </cell>
        </row>
        <row r="25529">
          <cell r="C25529" t="str">
            <v>70661-003602</v>
          </cell>
          <cell r="E25529" t="str">
            <v>26ASK3PM5120HACI</v>
          </cell>
        </row>
        <row r="25530">
          <cell r="C25530" t="str">
            <v>70661-003603</v>
          </cell>
          <cell r="E25530" t="str">
            <v>26ASK3PM5120AQDHP</v>
          </cell>
        </row>
        <row r="25531">
          <cell r="C25531" t="str">
            <v>70661-003620</v>
          </cell>
          <cell r="E25531" t="str">
            <v>26ASK3PM5120DC</v>
          </cell>
        </row>
        <row r="25532">
          <cell r="C25532" t="str">
            <v>70661-003626</v>
          </cell>
          <cell r="E25532" t="str">
            <v>26ASK3PP5120ACI</v>
          </cell>
        </row>
        <row r="25533">
          <cell r="C25533" t="str">
            <v>70661-003627</v>
          </cell>
          <cell r="E25533" t="str">
            <v>26ASK3PP5120ACI4-1</v>
          </cell>
        </row>
        <row r="25534">
          <cell r="C25534" t="str">
            <v>70661-003630</v>
          </cell>
          <cell r="E25534" t="str">
            <v>26ASK3PP5120AC</v>
          </cell>
        </row>
        <row r="25535">
          <cell r="C25535" t="str">
            <v>70661-003631</v>
          </cell>
          <cell r="E25535" t="str">
            <v>26ASK3PP5120ACI12</v>
          </cell>
        </row>
        <row r="25536">
          <cell r="C25536" t="str">
            <v>70661-003633</v>
          </cell>
          <cell r="E25536" t="str">
            <v/>
          </cell>
        </row>
        <row r="25537">
          <cell r="C25537" t="str">
            <v>70661-003634</v>
          </cell>
          <cell r="E25537" t="str">
            <v>26ASK3PP5120DCI</v>
          </cell>
        </row>
        <row r="25538">
          <cell r="C25538" t="str">
            <v>70661-003640</v>
          </cell>
          <cell r="E25538" t="str">
            <v>26ASK3PM5120DCL</v>
          </cell>
        </row>
        <row r="25539">
          <cell r="C25539" t="str">
            <v>70661-003659</v>
          </cell>
          <cell r="E25539" t="str">
            <v>26ASK3PP5140AC</v>
          </cell>
        </row>
        <row r="25540">
          <cell r="C25540" t="str">
            <v>70661-003660</v>
          </cell>
          <cell r="E25540" t="str">
            <v>26ASK3PM5140AC</v>
          </cell>
        </row>
        <row r="25541">
          <cell r="C25541" t="str">
            <v>70661-003661</v>
          </cell>
          <cell r="E25541" t="str">
            <v>26ASK3PP5140ACI</v>
          </cell>
        </row>
        <row r="25542">
          <cell r="C25542" t="str">
            <v>70661-003670</v>
          </cell>
          <cell r="E25542" t="str">
            <v>26ASK3PM5140HAC</v>
          </cell>
        </row>
        <row r="25543">
          <cell r="C25543" t="str">
            <v>70661-003671</v>
          </cell>
          <cell r="E25543" t="str">
            <v>26ASK3PM5140HACI</v>
          </cell>
        </row>
        <row r="25544">
          <cell r="C25544" t="str">
            <v>70661-003680</v>
          </cell>
          <cell r="E25544" t="str">
            <v>26ASK3PM5140AC2</v>
          </cell>
        </row>
        <row r="25545">
          <cell r="C25545" t="str">
            <v>70661-003700</v>
          </cell>
          <cell r="E25545" t="str">
            <v>26ASK3PM5140ACD</v>
          </cell>
        </row>
        <row r="25546">
          <cell r="C25546" t="str">
            <v>70661-003720</v>
          </cell>
          <cell r="E25546" t="str">
            <v>26ASK3PM5140DC</v>
          </cell>
        </row>
        <row r="25547">
          <cell r="C25547" t="str">
            <v>70661-003740</v>
          </cell>
          <cell r="E25547" t="str">
            <v>26ASK3PM5140DCL</v>
          </cell>
        </row>
        <row r="25548">
          <cell r="C25548" t="str">
            <v>70661-003780</v>
          </cell>
          <cell r="E25548" t="str">
            <v>26ASK3PM5200DC</v>
          </cell>
        </row>
        <row r="25549">
          <cell r="C25549" t="str">
            <v>70661-003800</v>
          </cell>
          <cell r="E25549" t="str">
            <v>26ASK3PM5200DCL</v>
          </cell>
        </row>
        <row r="25550">
          <cell r="C25550" t="str">
            <v>70661-003805</v>
          </cell>
          <cell r="E25550" t="str">
            <v>26ASK3PM5070ACI</v>
          </cell>
        </row>
        <row r="25551">
          <cell r="C25551" t="str">
            <v>70661-003810</v>
          </cell>
          <cell r="E25551" t="str">
            <v>26ASK3PM5ORGACD</v>
          </cell>
        </row>
        <row r="25552">
          <cell r="C25552" t="str">
            <v>70661-003820</v>
          </cell>
          <cell r="E25552" t="str">
            <v>26ASK3PM6080AC</v>
          </cell>
        </row>
        <row r="25553">
          <cell r="C25553" t="str">
            <v>70661-003840</v>
          </cell>
          <cell r="E25553" t="str">
            <v>26ASK3PM6120AC</v>
          </cell>
        </row>
        <row r="25554">
          <cell r="C25554" t="str">
            <v>70661-004000</v>
          </cell>
          <cell r="E25554" t="str">
            <v>26ASKSM3140AC</v>
          </cell>
        </row>
        <row r="25555">
          <cell r="C25555" t="str">
            <v>70661-004100</v>
          </cell>
          <cell r="E25555" t="str">
            <v>26ASK3PM6-10RAC</v>
          </cell>
        </row>
        <row r="25556">
          <cell r="C25556" t="str">
            <v>70661-004190</v>
          </cell>
          <cell r="E25556" t="str">
            <v>26ASK3PP3080DC</v>
          </cell>
        </row>
        <row r="25557">
          <cell r="C25557" t="str">
            <v>70661-004192</v>
          </cell>
          <cell r="E25557" t="str">
            <v>26ASK3PP3080DCL</v>
          </cell>
        </row>
        <row r="25558">
          <cell r="C25558" t="str">
            <v>70661-004200</v>
          </cell>
          <cell r="E25558" t="str">
            <v>26ASK3PP3120DC</v>
          </cell>
        </row>
        <row r="25559">
          <cell r="C25559" t="str">
            <v>70661-004201</v>
          </cell>
          <cell r="E25559" t="str">
            <v>26ASK3PP4080DC</v>
          </cell>
        </row>
        <row r="25560">
          <cell r="C25560" t="str">
            <v>70661-004202</v>
          </cell>
          <cell r="E25560" t="str">
            <v>26ASK3PP4080DCL</v>
          </cell>
        </row>
        <row r="25561">
          <cell r="C25561" t="str">
            <v>70661-004203</v>
          </cell>
          <cell r="E25561" t="str">
            <v>26ASK3PP3120DCI</v>
          </cell>
        </row>
        <row r="25562">
          <cell r="C25562" t="str">
            <v>70661-004204</v>
          </cell>
          <cell r="E25562" t="str">
            <v>26ASK3PP4080ACHPSL</v>
          </cell>
        </row>
        <row r="25563">
          <cell r="C25563" t="str">
            <v>70661-004205</v>
          </cell>
          <cell r="E25563" t="str">
            <v>26ASK3PP3140DC</v>
          </cell>
        </row>
        <row r="25564">
          <cell r="C25564" t="str">
            <v>70661-004206</v>
          </cell>
          <cell r="E25564" t="str">
            <v>26ASK3PP3140DCI</v>
          </cell>
        </row>
        <row r="25565">
          <cell r="C25565" t="str">
            <v>70661-004210</v>
          </cell>
          <cell r="E25565" t="str">
            <v>26ASK3PP4120DC</v>
          </cell>
        </row>
        <row r="25566">
          <cell r="C25566" t="str">
            <v>70661-004211</v>
          </cell>
          <cell r="E25566" t="str">
            <v>26ASK3PP4120DCI</v>
          </cell>
        </row>
        <row r="25567">
          <cell r="C25567" t="str">
            <v>70661-004212</v>
          </cell>
          <cell r="E25567" t="str">
            <v>26ASK3PP4120DCI8</v>
          </cell>
        </row>
        <row r="25568">
          <cell r="C25568" t="str">
            <v>70661-004215</v>
          </cell>
          <cell r="E25568" t="str">
            <v>26ASK3PP4140DC</v>
          </cell>
        </row>
        <row r="25569">
          <cell r="C25569" t="str">
            <v>70661-004216</v>
          </cell>
          <cell r="E25569" t="str">
            <v>26ASK3PP5080DC</v>
          </cell>
        </row>
        <row r="25570">
          <cell r="C25570" t="str">
            <v>70661-004217</v>
          </cell>
          <cell r="E25570" t="str">
            <v>26ASK3PP5080DCL</v>
          </cell>
        </row>
        <row r="25571">
          <cell r="C25571" t="str">
            <v>70661-004218</v>
          </cell>
          <cell r="E25571" t="str">
            <v>26ASK3PP5080DCLI</v>
          </cell>
        </row>
        <row r="25572">
          <cell r="C25572" t="str">
            <v>70661-004220</v>
          </cell>
          <cell r="E25572" t="str">
            <v>26ASK3PP5120DC</v>
          </cell>
        </row>
        <row r="25573">
          <cell r="C25573" t="str">
            <v>70661-004221</v>
          </cell>
          <cell r="E25573" t="str">
            <v>26ASK3PP5120DC-1</v>
          </cell>
        </row>
        <row r="25574">
          <cell r="C25574" t="str">
            <v>70661-004222</v>
          </cell>
          <cell r="E25574" t="str">
            <v>26ASK3PP5080DCI</v>
          </cell>
        </row>
        <row r="25575">
          <cell r="C25575" t="str">
            <v>70661-004225</v>
          </cell>
          <cell r="E25575" t="str">
            <v>26ASK3PP5140DC</v>
          </cell>
        </row>
        <row r="25576">
          <cell r="C25576" t="str">
            <v>70661-004226</v>
          </cell>
          <cell r="E25576" t="str">
            <v>26LP3PP5140DCI</v>
          </cell>
        </row>
        <row r="25577">
          <cell r="C25577" t="str">
            <v>70661-004230</v>
          </cell>
          <cell r="E25577" t="str">
            <v>26ASK3PP3120DCL</v>
          </cell>
        </row>
        <row r="25578">
          <cell r="C25578" t="str">
            <v>70661-004232</v>
          </cell>
          <cell r="E25578" t="str">
            <v>26LP3PP3120DCLI</v>
          </cell>
        </row>
        <row r="25579">
          <cell r="C25579" t="str">
            <v>70661-004235</v>
          </cell>
          <cell r="E25579" t="str">
            <v>26ASK3PP3140DCL</v>
          </cell>
        </row>
        <row r="25580">
          <cell r="C25580" t="str">
            <v>70661-004240</v>
          </cell>
          <cell r="E25580" t="str">
            <v>26ASK3PP4120DCL</v>
          </cell>
        </row>
        <row r="25581">
          <cell r="C25581" t="str">
            <v>70661-004241</v>
          </cell>
          <cell r="E25581" t="str">
            <v>26ASK3PP4120DCLI8</v>
          </cell>
        </row>
        <row r="25582">
          <cell r="C25582" t="str">
            <v>70661-004242</v>
          </cell>
          <cell r="E25582" t="str">
            <v>26ASK3PP4120DCLI</v>
          </cell>
        </row>
        <row r="25583">
          <cell r="C25583" t="str">
            <v>70661-004245</v>
          </cell>
          <cell r="E25583" t="str">
            <v>26ASK3PP4140DCL</v>
          </cell>
        </row>
        <row r="25584">
          <cell r="C25584" t="str">
            <v>70661-004250</v>
          </cell>
          <cell r="E25584" t="str">
            <v>26ASK3PP5120DCL</v>
          </cell>
        </row>
        <row r="25585">
          <cell r="C25585" t="str">
            <v>70661-004251</v>
          </cell>
          <cell r="E25585" t="str">
            <v>26ASK3PM5120DCLI</v>
          </cell>
        </row>
        <row r="25586">
          <cell r="C25586" t="str">
            <v>70661-004255</v>
          </cell>
          <cell r="E25586" t="str">
            <v>26ASK3PP5140DCL</v>
          </cell>
        </row>
        <row r="25587">
          <cell r="C25587" t="str">
            <v>70661-004300</v>
          </cell>
          <cell r="E25587" t="str">
            <v>26ASK3PM1250MICAC</v>
          </cell>
        </row>
        <row r="25588">
          <cell r="C25588" t="str">
            <v>70661-004412</v>
          </cell>
          <cell r="E25588" t="str">
            <v>26ASK3PPB3080ACHP</v>
          </cell>
        </row>
        <row r="25589">
          <cell r="C25589" t="str">
            <v>70661-004413</v>
          </cell>
          <cell r="E25589" t="str">
            <v>26ASK3PPB3200ACN</v>
          </cell>
        </row>
        <row r="25590">
          <cell r="C25590" t="str">
            <v>70661-004416</v>
          </cell>
          <cell r="E25590" t="str">
            <v>26ASK3PPB3080ACHPI</v>
          </cell>
        </row>
        <row r="25591">
          <cell r="C25591" t="str">
            <v>70661-004417</v>
          </cell>
          <cell r="E25591" t="str">
            <v>26ASK3PPB3120ACN</v>
          </cell>
        </row>
        <row r="25592">
          <cell r="C25592" t="str">
            <v>70661-004418</v>
          </cell>
          <cell r="E25592" t="str">
            <v>26ASK3PPB3120ACNHP</v>
          </cell>
        </row>
        <row r="25593">
          <cell r="C25593" t="str">
            <v>70661-004419</v>
          </cell>
          <cell r="E25593" t="str">
            <v>26ASK3PPB3120ACHP</v>
          </cell>
        </row>
        <row r="25594">
          <cell r="C25594" t="str">
            <v>70661-004420</v>
          </cell>
          <cell r="E25594" t="str">
            <v>26ASK3PPB3120ACHPI</v>
          </cell>
        </row>
        <row r="25595">
          <cell r="C25595" t="str">
            <v>70661-004423</v>
          </cell>
          <cell r="E25595" t="str">
            <v>26ASK3PPB3120DCLI</v>
          </cell>
        </row>
        <row r="25596">
          <cell r="C25596" t="str">
            <v>70661-004424</v>
          </cell>
          <cell r="E25596" t="str">
            <v>26ASK3PPB3120ADL</v>
          </cell>
        </row>
        <row r="25597">
          <cell r="C25597" t="str">
            <v>70661-004426</v>
          </cell>
          <cell r="E25597" t="str">
            <v>26ASK3PPB3140ACHP</v>
          </cell>
        </row>
        <row r="25598">
          <cell r="C25598" t="str">
            <v>70661-004428</v>
          </cell>
          <cell r="E25598" t="str">
            <v>26LP3PPB3140ACI</v>
          </cell>
        </row>
        <row r="25599">
          <cell r="C25599" t="str">
            <v>70661-004429</v>
          </cell>
          <cell r="E25599" t="str">
            <v>26LP3PPB3140DC</v>
          </cell>
        </row>
        <row r="25600">
          <cell r="C25600" t="str">
            <v>70661-004430</v>
          </cell>
          <cell r="E25600" t="str">
            <v>26LP3PPB3080ACI4</v>
          </cell>
        </row>
        <row r="25601">
          <cell r="C25601" t="str">
            <v>70661-004431</v>
          </cell>
          <cell r="E25601" t="str">
            <v>26LP3PPB3080ACI</v>
          </cell>
        </row>
        <row r="25602">
          <cell r="C25602" t="str">
            <v>70661-004432</v>
          </cell>
          <cell r="E25602" t="str">
            <v>26LP3PPB120ACI4</v>
          </cell>
        </row>
        <row r="25603">
          <cell r="C25603" t="str">
            <v>70661-004433</v>
          </cell>
          <cell r="E25603" t="str">
            <v>26LP3PPB3080AC</v>
          </cell>
        </row>
        <row r="25604">
          <cell r="C25604" t="str">
            <v>70661-004434</v>
          </cell>
          <cell r="E25604" t="str">
            <v>26LP3PPB3080DCL</v>
          </cell>
        </row>
        <row r="25605">
          <cell r="C25605" t="str">
            <v>70661-004450</v>
          </cell>
          <cell r="E25605" t="str">
            <v>26LP3PPB3120DC</v>
          </cell>
        </row>
        <row r="25606">
          <cell r="C25606" t="str">
            <v>70661-004451</v>
          </cell>
          <cell r="E25606" t="str">
            <v>26LP3PPB3120DCI</v>
          </cell>
        </row>
        <row r="25607">
          <cell r="C25607" t="str">
            <v>70661-004452</v>
          </cell>
          <cell r="E25607" t="str">
            <v>26LP3PPB3120DCI4</v>
          </cell>
        </row>
        <row r="25608">
          <cell r="C25608" t="str">
            <v>70661-004453</v>
          </cell>
          <cell r="E25608" t="str">
            <v>26LP3PPB3120ACN</v>
          </cell>
        </row>
        <row r="25609">
          <cell r="C25609" t="str">
            <v>70661-004455</v>
          </cell>
          <cell r="E25609" t="str">
            <v>26LP3PPB3120DCL</v>
          </cell>
        </row>
        <row r="25610">
          <cell r="C25610" t="str">
            <v>70661-004456</v>
          </cell>
          <cell r="E25610" t="str">
            <v>26LP3PPB3120DCLI</v>
          </cell>
        </row>
        <row r="25611">
          <cell r="C25611" t="str">
            <v>70661-004470</v>
          </cell>
          <cell r="E25611" t="str">
            <v>26LP3PPB3140DCLIS</v>
          </cell>
        </row>
        <row r="25612">
          <cell r="C25612" t="str">
            <v>70661-004472</v>
          </cell>
          <cell r="E25612" t="str">
            <v>26LP3PPB3600DCL</v>
          </cell>
        </row>
        <row r="25613">
          <cell r="C25613" t="str">
            <v>70661-004518</v>
          </cell>
          <cell r="E25613" t="str">
            <v>26LP3PPB4080AC</v>
          </cell>
        </row>
        <row r="25614">
          <cell r="C25614" t="str">
            <v>70661-004520</v>
          </cell>
          <cell r="E25614" t="str">
            <v>26LP3PPB4120DC</v>
          </cell>
        </row>
        <row r="25615">
          <cell r="C25615" t="str">
            <v>70661-004522</v>
          </cell>
          <cell r="E25615" t="str">
            <v>26LP3PPB4120DCI</v>
          </cell>
        </row>
        <row r="25616">
          <cell r="C25616" t="str">
            <v>70661-004523</v>
          </cell>
          <cell r="E25616" t="str">
            <v>26LP3PPB4120DC-1</v>
          </cell>
        </row>
        <row r="25617">
          <cell r="C25617" t="str">
            <v>70661-004526</v>
          </cell>
          <cell r="E25617" t="str">
            <v>26ASK3PPB4040ACHP</v>
          </cell>
        </row>
        <row r="25618">
          <cell r="C25618" t="str">
            <v>70661-004527</v>
          </cell>
          <cell r="E25618" t="str">
            <v>26LP3PPB4120DCL</v>
          </cell>
        </row>
        <row r="25619">
          <cell r="C25619" t="str">
            <v>70661-004528</v>
          </cell>
          <cell r="E25619" t="str">
            <v>26ASK3PPB4080ACI‏</v>
          </cell>
        </row>
        <row r="25620">
          <cell r="C25620" t="str">
            <v>70661-004529</v>
          </cell>
          <cell r="E25620" t="str">
            <v>26ASK3PPB4080ACN</v>
          </cell>
        </row>
        <row r="25621">
          <cell r="C25621" t="str">
            <v>70661-004532</v>
          </cell>
          <cell r="E25621" t="str">
            <v>26LP3PPB4140DCI</v>
          </cell>
        </row>
        <row r="25622">
          <cell r="C25622" t="str">
            <v>70661-004533</v>
          </cell>
          <cell r="E25622" t="str">
            <v>26LP3PPB4140DCL</v>
          </cell>
        </row>
        <row r="25623">
          <cell r="C25623" t="str">
            <v>70661-004535</v>
          </cell>
          <cell r="E25623" t="str">
            <v>26LP3PPB4120ACI</v>
          </cell>
        </row>
        <row r="25624">
          <cell r="C25624" t="str">
            <v>70661-004536</v>
          </cell>
          <cell r="E25624" t="str">
            <v>26ASK3PPB4120ACHP</v>
          </cell>
        </row>
        <row r="25625">
          <cell r="C25625" t="str">
            <v>70661-004537</v>
          </cell>
          <cell r="E25625" t="str">
            <v>26ASK3PPB4120ACHPI</v>
          </cell>
        </row>
        <row r="25626">
          <cell r="C25626" t="str">
            <v>70661-004538</v>
          </cell>
          <cell r="E25626" t="str">
            <v>26ASK3PPB4120AQDHP</v>
          </cell>
        </row>
        <row r="25627">
          <cell r="C25627" t="str">
            <v>70661-004539</v>
          </cell>
          <cell r="E25627" t="str">
            <v>26ASK3PPB4120ACNHP</v>
          </cell>
        </row>
        <row r="25628">
          <cell r="C25628" t="str">
            <v>70661-004540</v>
          </cell>
          <cell r="E25628" t="str">
            <v>26ASK3PPB4120ACN</v>
          </cell>
        </row>
        <row r="25629">
          <cell r="C25629" t="str">
            <v>70661-004541</v>
          </cell>
          <cell r="E25629" t="str">
            <v>26LP3PPB4120AQDCLI</v>
          </cell>
        </row>
        <row r="25630">
          <cell r="C25630" t="str">
            <v>70661-004542</v>
          </cell>
          <cell r="E25630" t="str">
            <v>26LP3PPB4120AQDCL</v>
          </cell>
        </row>
        <row r="25631">
          <cell r="C25631" t="str">
            <v>70661-004543</v>
          </cell>
          <cell r="E25631" t="str">
            <v>26ASK3PPB4080AC</v>
          </cell>
        </row>
        <row r="25632">
          <cell r="C25632" t="str">
            <v>70661-004544</v>
          </cell>
          <cell r="E25632" t="str">
            <v>26LP3PPB4120AAC</v>
          </cell>
        </row>
        <row r="25633">
          <cell r="C25633" t="str">
            <v>70661-004545</v>
          </cell>
          <cell r="E25633" t="str">
            <v>26ASK3PPB4140ACHP</v>
          </cell>
        </row>
        <row r="25634">
          <cell r="C25634" t="str">
            <v>70661-004550</v>
          </cell>
          <cell r="E25634" t="str">
            <v>26ASK3PPB4120DCL</v>
          </cell>
        </row>
        <row r="25635">
          <cell r="C25635" t="str">
            <v>70661-004554</v>
          </cell>
          <cell r="E25635" t="str">
            <v>26LP3PPB4200AC</v>
          </cell>
        </row>
        <row r="25636">
          <cell r="C25636" t="str">
            <v>70661-004555</v>
          </cell>
          <cell r="E25636" t="str">
            <v>26LP3PPB4200ACI</v>
          </cell>
        </row>
        <row r="25637">
          <cell r="C25637" t="str">
            <v>70661-004652</v>
          </cell>
          <cell r="E25637" t="str">
            <v>26ASK3PPB5120ACHIB</v>
          </cell>
        </row>
        <row r="25638">
          <cell r="C25638" t="str">
            <v>70661-004653</v>
          </cell>
          <cell r="E25638" t="str">
            <v>26ASK3PPB5120ACHPN</v>
          </cell>
        </row>
        <row r="25639">
          <cell r="C25639" t="str">
            <v>70661-004654</v>
          </cell>
          <cell r="E25639" t="str">
            <v>26ASK3PPB5120ACHP</v>
          </cell>
        </row>
        <row r="25640">
          <cell r="C25640" t="str">
            <v>70661-004655</v>
          </cell>
          <cell r="E25640" t="str">
            <v>26ASK3PPB5120HP-1</v>
          </cell>
        </row>
        <row r="25641">
          <cell r="C25641" t="str">
            <v>70661-004656</v>
          </cell>
          <cell r="E25641" t="str">
            <v>26ASK2PP3120AQHP-1</v>
          </cell>
        </row>
        <row r="25642">
          <cell r="C25642" t="str">
            <v>70661-004657</v>
          </cell>
          <cell r="E25642" t="str">
            <v>26ASK3PPB5120ACHPI</v>
          </cell>
        </row>
        <row r="25643">
          <cell r="C25643" t="str">
            <v>70661-004658</v>
          </cell>
          <cell r="E25643" t="str">
            <v>26ASK3PPB5120ACN</v>
          </cell>
        </row>
        <row r="25644">
          <cell r="C25644" t="str">
            <v>70661-004659</v>
          </cell>
          <cell r="E25644" t="str">
            <v>26ASK3PPB5120DCL</v>
          </cell>
        </row>
        <row r="25645">
          <cell r="C25645" t="str">
            <v>70661-004670</v>
          </cell>
          <cell r="E25645" t="str">
            <v>26ASK3PPB5600AC</v>
          </cell>
        </row>
        <row r="25646">
          <cell r="C25646" t="str">
            <v>70661-005580</v>
          </cell>
          <cell r="E25646" t="str">
            <v/>
          </cell>
        </row>
        <row r="25647">
          <cell r="C25647" t="str">
            <v>70661-005600</v>
          </cell>
          <cell r="E25647" t="str">
            <v>25PODKITPP-140DC</v>
          </cell>
        </row>
        <row r="25648">
          <cell r="C25648" t="str">
            <v>70661-005700</v>
          </cell>
          <cell r="E25648" t="str">
            <v>26MSKPP2080AC</v>
          </cell>
        </row>
        <row r="25649">
          <cell r="C25649" t="str">
            <v>70661-005720</v>
          </cell>
          <cell r="E25649" t="str">
            <v>26MSKPP2080DC</v>
          </cell>
        </row>
        <row r="25650">
          <cell r="C25650" t="str">
            <v>70661-005730</v>
          </cell>
          <cell r="E25650" t="str">
            <v>26MSKPP2080DCL</v>
          </cell>
        </row>
        <row r="25651">
          <cell r="C25651" t="str">
            <v>70661-005780</v>
          </cell>
          <cell r="E25651" t="str">
            <v>26MSKSL4A2-120</v>
          </cell>
        </row>
        <row r="25652">
          <cell r="C25652" t="str">
            <v>70661-005800</v>
          </cell>
          <cell r="E25652" t="str">
            <v>26MSKPP2120AC</v>
          </cell>
        </row>
        <row r="25653">
          <cell r="C25653" t="str">
            <v>70661-005805</v>
          </cell>
          <cell r="E25653" t="str">
            <v>26MSKPP2120ACI</v>
          </cell>
        </row>
        <row r="25654">
          <cell r="C25654" t="str">
            <v>70661-005820</v>
          </cell>
          <cell r="E25654" t="str">
            <v>26MSKPP2120ACD</v>
          </cell>
        </row>
        <row r="25655">
          <cell r="C25655" t="str">
            <v>70661-005830</v>
          </cell>
          <cell r="E25655" t="str">
            <v>26MSKPP2120DC</v>
          </cell>
        </row>
        <row r="25656">
          <cell r="C25656" t="str">
            <v>70661-005840</v>
          </cell>
          <cell r="E25656" t="str">
            <v>26MSKPP2120DCL</v>
          </cell>
        </row>
        <row r="25657">
          <cell r="C25657" t="str">
            <v>70661-005860</v>
          </cell>
          <cell r="E25657" t="str">
            <v>26MSKPP2120ACHPI4</v>
          </cell>
        </row>
        <row r="25658">
          <cell r="C25658" t="str">
            <v>70661-005900</v>
          </cell>
          <cell r="E25658" t="str">
            <v>26MSKPP2140AC</v>
          </cell>
        </row>
        <row r="25659">
          <cell r="C25659" t="str">
            <v>70661-005902</v>
          </cell>
          <cell r="E25659" t="str">
            <v>26MSKPP2140ACI4STN</v>
          </cell>
        </row>
        <row r="25660">
          <cell r="C25660" t="str">
            <v>70661-005905</v>
          </cell>
          <cell r="E25660" t="str">
            <v>26MSKPP2140ACI</v>
          </cell>
        </row>
        <row r="25661">
          <cell r="C25661" t="str">
            <v>70661-005920</v>
          </cell>
          <cell r="E25661" t="str">
            <v>26MSKPP2140ACD</v>
          </cell>
        </row>
        <row r="25662">
          <cell r="C25662" t="str">
            <v>70661-005930</v>
          </cell>
          <cell r="E25662" t="str">
            <v>26MSKPP2140DC</v>
          </cell>
        </row>
        <row r="25663">
          <cell r="C25663" t="str">
            <v>70661-005940</v>
          </cell>
          <cell r="E25663" t="str">
            <v>26MSKPP2140DCL</v>
          </cell>
        </row>
        <row r="25664">
          <cell r="C25664" t="str">
            <v>70661-006000</v>
          </cell>
          <cell r="E25664" t="str">
            <v>26MSKPP2200AC</v>
          </cell>
        </row>
        <row r="25665">
          <cell r="C25665" t="str">
            <v>70661-006020</v>
          </cell>
          <cell r="E25665" t="str">
            <v>26MSKPP2200DC</v>
          </cell>
        </row>
        <row r="25666">
          <cell r="C25666" t="str">
            <v>70661-006030</v>
          </cell>
          <cell r="E25666" t="str">
            <v>26MSKPP2200DCL</v>
          </cell>
        </row>
        <row r="25667">
          <cell r="C25667" t="str">
            <v>70661-006040</v>
          </cell>
          <cell r="E25667" t="str">
            <v>26MSKPP2080ACI</v>
          </cell>
        </row>
        <row r="25668">
          <cell r="C25668" t="str">
            <v>70661-006060</v>
          </cell>
          <cell r="E25668" t="str">
            <v>26MSKPP2600ACI</v>
          </cell>
        </row>
        <row r="25669">
          <cell r="C25669" t="str">
            <v>70661-006090</v>
          </cell>
          <cell r="E25669" t="str">
            <v>26MSKPS2120AC</v>
          </cell>
        </row>
        <row r="25670">
          <cell r="C25670" t="str">
            <v>70661-006095</v>
          </cell>
          <cell r="E25670" t="str">
            <v>26MSKPP3040DCL</v>
          </cell>
        </row>
        <row r="25671">
          <cell r="C25671" t="str">
            <v>70661-006100</v>
          </cell>
          <cell r="E25671" t="str">
            <v>26MSKPP3080AC</v>
          </cell>
        </row>
        <row r="25672">
          <cell r="C25672" t="str">
            <v>70661-006110</v>
          </cell>
          <cell r="E25672" t="str">
            <v>26MSKPP3080ACI4</v>
          </cell>
        </row>
        <row r="25673">
          <cell r="C25673" t="str">
            <v>70661-006120</v>
          </cell>
          <cell r="E25673" t="str">
            <v>26MSKPP3080DC</v>
          </cell>
        </row>
        <row r="25674">
          <cell r="C25674" t="str">
            <v>70661-006130</v>
          </cell>
          <cell r="E25674" t="str">
            <v>26MSKPP3080DCL</v>
          </cell>
        </row>
        <row r="25675">
          <cell r="C25675" t="str">
            <v>70661-006300</v>
          </cell>
          <cell r="E25675" t="str">
            <v>26MSKPP3120AC</v>
          </cell>
        </row>
        <row r="25676">
          <cell r="C25676" t="str">
            <v>70661-006301</v>
          </cell>
          <cell r="E25676" t="str">
            <v>26MSKPP3120ACI</v>
          </cell>
        </row>
        <row r="25677">
          <cell r="C25677" t="str">
            <v>70661-006302</v>
          </cell>
          <cell r="E25677" t="str">
            <v>26MSKPP3120ACI4</v>
          </cell>
        </row>
        <row r="25678">
          <cell r="C25678" t="str">
            <v>70661-006320</v>
          </cell>
          <cell r="E25678" t="str">
            <v>26MSKPP3120ACD</v>
          </cell>
        </row>
        <row r="25679">
          <cell r="C25679" t="str">
            <v>70661-006330</v>
          </cell>
          <cell r="E25679" t="str">
            <v>26MSKPP3120DC</v>
          </cell>
        </row>
        <row r="25680">
          <cell r="C25680" t="str">
            <v>70661-006340</v>
          </cell>
          <cell r="E25680" t="str">
            <v>26MSKPP3120DCL</v>
          </cell>
        </row>
        <row r="25681">
          <cell r="C25681" t="str">
            <v>70661-006341</v>
          </cell>
          <cell r="E25681" t="str">
            <v>26MSKPP3120DCLI4</v>
          </cell>
        </row>
        <row r="25682">
          <cell r="C25682" t="str">
            <v>70661-006342</v>
          </cell>
          <cell r="E25682" t="str">
            <v>26MSKPP3120DCLI8</v>
          </cell>
        </row>
        <row r="25683">
          <cell r="C25683" t="str">
            <v>70661-006380</v>
          </cell>
          <cell r="E25683" t="str">
            <v>DFAG03-080AC</v>
          </cell>
        </row>
        <row r="25684">
          <cell r="C25684" t="str">
            <v>70661-006381</v>
          </cell>
          <cell r="E25684" t="str">
            <v>DFAG03-120AC</v>
          </cell>
        </row>
        <row r="25685">
          <cell r="C25685" t="str">
            <v>70661-006382</v>
          </cell>
          <cell r="E25685" t="str">
            <v>DFAG03-080ACHP</v>
          </cell>
        </row>
        <row r="25686">
          <cell r="C25686" t="str">
            <v>70661-006400</v>
          </cell>
          <cell r="E25686" t="str">
            <v>26MSKPP3140AC</v>
          </cell>
        </row>
        <row r="25687">
          <cell r="C25687" t="str">
            <v>70661-006401</v>
          </cell>
          <cell r="E25687" t="str">
            <v>26MSKPP3140ACI4</v>
          </cell>
        </row>
        <row r="25688">
          <cell r="C25688" t="str">
            <v>70661-006420</v>
          </cell>
          <cell r="E25688" t="str">
            <v>26MSKPP3140ACD</v>
          </cell>
        </row>
        <row r="25689">
          <cell r="C25689" t="str">
            <v>70661-006423</v>
          </cell>
          <cell r="E25689" t="str">
            <v>26MSKPM3140HPDCSI4</v>
          </cell>
        </row>
        <row r="25690">
          <cell r="C25690" t="str">
            <v>70661-006424</v>
          </cell>
          <cell r="E25690" t="str">
            <v>26MSKPM3140DCHPI</v>
          </cell>
        </row>
        <row r="25691">
          <cell r="C25691" t="str">
            <v>70661-006425</v>
          </cell>
          <cell r="E25691" t="str">
            <v>26MSKPM3080HP120V</v>
          </cell>
        </row>
        <row r="25692">
          <cell r="C25692" t="str">
            <v>70661-006426</v>
          </cell>
          <cell r="E25692" t="str">
            <v>26MSKPM3140ACHPI</v>
          </cell>
        </row>
        <row r="25693">
          <cell r="C25693" t="str">
            <v>70661-006427</v>
          </cell>
          <cell r="E25693" t="str">
            <v>26MSKPM3140ACHP</v>
          </cell>
        </row>
        <row r="25694">
          <cell r="C25694" t="str">
            <v>70661-006430</v>
          </cell>
          <cell r="E25694" t="str">
            <v>26MSKPP3140DC</v>
          </cell>
        </row>
        <row r="25695">
          <cell r="C25695" t="str">
            <v>70661-006431</v>
          </cell>
          <cell r="E25695" t="str">
            <v>26MSKPP3140DCI4</v>
          </cell>
        </row>
        <row r="25696">
          <cell r="C25696" t="str">
            <v>70661-006440</v>
          </cell>
          <cell r="E25696" t="str">
            <v>26MSKPP3140DCL</v>
          </cell>
        </row>
        <row r="25697">
          <cell r="C25697" t="str">
            <v>70661-006500</v>
          </cell>
          <cell r="E25697" t="str">
            <v>26MSKPP3200AC</v>
          </cell>
        </row>
        <row r="25698">
          <cell r="C25698" t="str">
            <v>70661-006520</v>
          </cell>
          <cell r="E25698" t="str">
            <v>26MSKPP3200DC</v>
          </cell>
        </row>
        <row r="25699">
          <cell r="C25699" t="str">
            <v>70661-006530</v>
          </cell>
          <cell r="E25699" t="str">
            <v>26MSKPP3200DCL</v>
          </cell>
        </row>
        <row r="25700">
          <cell r="C25700" t="str">
            <v>70661-006600</v>
          </cell>
          <cell r="E25700" t="str">
            <v>26MSKPP4080AC</v>
          </cell>
        </row>
        <row r="25701">
          <cell r="C25701" t="str">
            <v>70661-006610</v>
          </cell>
          <cell r="E25701" t="str">
            <v>26MSKPP4080ACI</v>
          </cell>
        </row>
        <row r="25702">
          <cell r="C25702" t="str">
            <v>70661-006615</v>
          </cell>
          <cell r="E25702" t="str">
            <v>26MSKPP4120DCI</v>
          </cell>
        </row>
        <row r="25703">
          <cell r="C25703" t="str">
            <v>70661-006620</v>
          </cell>
          <cell r="E25703" t="str">
            <v>26MSKPP4080DC</v>
          </cell>
        </row>
        <row r="25704">
          <cell r="C25704" t="str">
            <v>70661-006630</v>
          </cell>
          <cell r="E25704" t="str">
            <v>26MSKPP4080DCL</v>
          </cell>
        </row>
        <row r="25705">
          <cell r="C25705" t="str">
            <v>70661-006700</v>
          </cell>
          <cell r="E25705" t="str">
            <v>26MSKPP4120AC</v>
          </cell>
        </row>
        <row r="25706">
          <cell r="C25706" t="str">
            <v>70661-006710</v>
          </cell>
          <cell r="E25706" t="str">
            <v>26MSKPP4120ACI</v>
          </cell>
        </row>
        <row r="25707">
          <cell r="C25707" t="str">
            <v>70661-006711</v>
          </cell>
          <cell r="E25707" t="str">
            <v>26MSKPP4120ACI-1</v>
          </cell>
        </row>
        <row r="25708">
          <cell r="C25708" t="str">
            <v>70661-006712</v>
          </cell>
          <cell r="E25708" t="str">
            <v>26MSKPP4120ACI8</v>
          </cell>
        </row>
        <row r="25709">
          <cell r="C25709" t="str">
            <v>70661-006713</v>
          </cell>
          <cell r="E25709" t="str">
            <v>26MSKPP4080ACI-1</v>
          </cell>
        </row>
        <row r="25710">
          <cell r="C25710" t="str">
            <v>70661-006714</v>
          </cell>
          <cell r="E25710" t="str">
            <v>26MSKPP4080AC-1</v>
          </cell>
        </row>
        <row r="25711">
          <cell r="C25711" t="str">
            <v>70661-006720</v>
          </cell>
          <cell r="E25711" t="str">
            <v>26MSKPP4120ACD</v>
          </cell>
        </row>
        <row r="25712">
          <cell r="C25712" t="str">
            <v>70661-006730</v>
          </cell>
          <cell r="E25712" t="str">
            <v>26MSKPP4120DC</v>
          </cell>
        </row>
        <row r="25713">
          <cell r="C25713" t="str">
            <v>70661-006732</v>
          </cell>
          <cell r="E25713" t="str">
            <v>26MSKPP4120DC-1</v>
          </cell>
        </row>
        <row r="25714">
          <cell r="C25714" t="str">
            <v>70661-006740</v>
          </cell>
          <cell r="E25714" t="str">
            <v>26MSKPP4120DCL</v>
          </cell>
        </row>
        <row r="25715">
          <cell r="C25715" t="str">
            <v>70661-006800</v>
          </cell>
          <cell r="E25715" t="str">
            <v>26MSKPP4140AC</v>
          </cell>
        </row>
        <row r="25716">
          <cell r="C25716" t="str">
            <v>70661-006801</v>
          </cell>
          <cell r="E25716" t="str">
            <v>26MSKPP4140ACI8</v>
          </cell>
        </row>
        <row r="25717">
          <cell r="C25717" t="str">
            <v>70661-006802</v>
          </cell>
          <cell r="E25717" t="str">
            <v>26MSKPP4140ACI-1</v>
          </cell>
        </row>
        <row r="25718">
          <cell r="C25718" t="str">
            <v>70661-006803</v>
          </cell>
          <cell r="E25718" t="str">
            <v>26MSKPP4140ACI</v>
          </cell>
        </row>
        <row r="25719">
          <cell r="C25719" t="str">
            <v>70661-006805</v>
          </cell>
          <cell r="E25719" t="str">
            <v>26MSKPP4140AC12MNF</v>
          </cell>
        </row>
        <row r="25720">
          <cell r="C25720" t="str">
            <v>70661-006810</v>
          </cell>
          <cell r="E25720" t="str">
            <v>26MSKPP4140ACE</v>
          </cell>
        </row>
        <row r="25721">
          <cell r="C25721" t="str">
            <v>70661-006820</v>
          </cell>
          <cell r="E25721" t="str">
            <v>26MSKPP4140ACD</v>
          </cell>
        </row>
        <row r="25722">
          <cell r="C25722" t="str">
            <v>70661-006830</v>
          </cell>
          <cell r="E25722" t="str">
            <v>26MSKPP4140DC</v>
          </cell>
        </row>
        <row r="25723">
          <cell r="C25723" t="str">
            <v>70661-006831</v>
          </cell>
          <cell r="E25723" t="str">
            <v>26MSKPP4140DCI</v>
          </cell>
        </row>
        <row r="25724">
          <cell r="C25724" t="str">
            <v>70661-006840</v>
          </cell>
          <cell r="E25724" t="str">
            <v>26MSKPP4140DCL</v>
          </cell>
        </row>
        <row r="25725">
          <cell r="C25725" t="str">
            <v>70661-006841</v>
          </cell>
          <cell r="E25725" t="str">
            <v>26MSKPP4140DCLSPI</v>
          </cell>
        </row>
        <row r="25726">
          <cell r="C25726" t="str">
            <v>70661-006850</v>
          </cell>
          <cell r="E25726" t="str">
            <v>26MSKPP4200AC</v>
          </cell>
        </row>
        <row r="25727">
          <cell r="C25727" t="str">
            <v>70661-006851</v>
          </cell>
          <cell r="E25727" t="str">
            <v>26MSKPP4200ACHP</v>
          </cell>
        </row>
        <row r="25728">
          <cell r="C25728" t="str">
            <v>70661-006852</v>
          </cell>
          <cell r="E25728" t="str">
            <v>26MSKPP4200ACI</v>
          </cell>
        </row>
        <row r="25729">
          <cell r="C25729" t="str">
            <v>70661-006860</v>
          </cell>
          <cell r="E25729" t="str">
            <v>26MSKPP4200DC</v>
          </cell>
        </row>
        <row r="25730">
          <cell r="C25730" t="str">
            <v>70661-006870</v>
          </cell>
          <cell r="E25730" t="str">
            <v>26MSKPP4200DCL</v>
          </cell>
        </row>
        <row r="25731">
          <cell r="C25731" t="str">
            <v>70661-006900</v>
          </cell>
          <cell r="E25731" t="str">
            <v>26MSKPS4140AC</v>
          </cell>
        </row>
        <row r="25732">
          <cell r="C25732" t="str">
            <v>70661-006950</v>
          </cell>
          <cell r="E25732" t="str">
            <v>26MSKPP4T080AC</v>
          </cell>
        </row>
        <row r="25733">
          <cell r="C25733" t="str">
            <v>70661-006970</v>
          </cell>
          <cell r="E25733" t="str">
            <v>26MSKPM4T080ACHP</v>
          </cell>
        </row>
        <row r="25734">
          <cell r="C25734" t="str">
            <v>70661-007050</v>
          </cell>
          <cell r="E25734" t="str">
            <v>26MSKPP5040AC‏</v>
          </cell>
        </row>
        <row r="25735">
          <cell r="C25735" t="str">
            <v>70661-007100</v>
          </cell>
          <cell r="E25735" t="str">
            <v>26MSKPP5080AC</v>
          </cell>
        </row>
        <row r="25736">
          <cell r="C25736" t="str">
            <v>70661-007110</v>
          </cell>
          <cell r="E25736" t="str">
            <v>26MSKPP5080ACI</v>
          </cell>
        </row>
        <row r="25737">
          <cell r="C25737" t="str">
            <v>70661-007120</v>
          </cell>
          <cell r="E25737" t="str">
            <v>26MSKPP5080DC</v>
          </cell>
        </row>
        <row r="25738">
          <cell r="C25738" t="str">
            <v>70661-007130</v>
          </cell>
          <cell r="E25738" t="str">
            <v>26MSKPP5080DCL</v>
          </cell>
        </row>
        <row r="25739">
          <cell r="C25739" t="str">
            <v>70661-007140</v>
          </cell>
          <cell r="E25739" t="str">
            <v>26MSKPM5080HP120V</v>
          </cell>
        </row>
        <row r="25740">
          <cell r="C25740" t="str">
            <v>70661-007150</v>
          </cell>
          <cell r="E25740" t="str">
            <v>26MSKPP5080ACHP12</v>
          </cell>
        </row>
        <row r="25741">
          <cell r="C25741" t="str">
            <v>70661-007200</v>
          </cell>
          <cell r="E25741" t="str">
            <v>26MSKPP5120AC</v>
          </cell>
        </row>
        <row r="25742">
          <cell r="C25742" t="str">
            <v>70661-007210</v>
          </cell>
          <cell r="E25742" t="str">
            <v>26MSKPP5120ACI</v>
          </cell>
        </row>
        <row r="25743">
          <cell r="C25743" t="str">
            <v>70661-007212</v>
          </cell>
          <cell r="E25743" t="str">
            <v>26MSKPP5120ACI-1</v>
          </cell>
        </row>
        <row r="25744">
          <cell r="C25744" t="str">
            <v>70661-007220</v>
          </cell>
          <cell r="E25744" t="str">
            <v>26MSKPP5120DC</v>
          </cell>
        </row>
        <row r="25745">
          <cell r="C25745" t="str">
            <v>70661-007230</v>
          </cell>
          <cell r="E25745" t="str">
            <v>26MSKPP5120DCL</v>
          </cell>
        </row>
        <row r="25746">
          <cell r="C25746" t="str">
            <v>70661-007300</v>
          </cell>
          <cell r="E25746" t="str">
            <v>26MSKPP5140AC</v>
          </cell>
        </row>
        <row r="25747">
          <cell r="C25747" t="str">
            <v>70661-007310</v>
          </cell>
          <cell r="E25747" t="str">
            <v>26MSKPP5140ACI</v>
          </cell>
        </row>
        <row r="25748">
          <cell r="C25748" t="str">
            <v>70661-007320</v>
          </cell>
          <cell r="E25748" t="str">
            <v>26MSKPP5140DC</v>
          </cell>
        </row>
        <row r="25749">
          <cell r="C25749" t="str">
            <v>70661-007325</v>
          </cell>
          <cell r="E25749" t="str">
            <v>26MSKPP5140DCI</v>
          </cell>
        </row>
        <row r="25750">
          <cell r="C25750" t="str">
            <v>70661-007330</v>
          </cell>
          <cell r="E25750" t="str">
            <v>26MSKPP5140DCL</v>
          </cell>
        </row>
        <row r="25751">
          <cell r="C25751" t="str">
            <v>70661-007400</v>
          </cell>
          <cell r="E25751" t="str">
            <v>26MSKPP5200AC</v>
          </cell>
        </row>
        <row r="25752">
          <cell r="C25752" t="str">
            <v>70661-007420</v>
          </cell>
          <cell r="E25752" t="str">
            <v>26MSKPP5200DC</v>
          </cell>
        </row>
        <row r="25753">
          <cell r="C25753" t="str">
            <v>70661-007430</v>
          </cell>
          <cell r="E25753" t="str">
            <v>26MSKPP5200DCL</v>
          </cell>
        </row>
        <row r="25754">
          <cell r="C25754" t="str">
            <v>70661-007500</v>
          </cell>
          <cell r="E25754" t="str">
            <v>26MSKPP6080AC</v>
          </cell>
        </row>
        <row r="25755">
          <cell r="C25755" t="str">
            <v>70661-007520</v>
          </cell>
          <cell r="E25755" t="str">
            <v>26MSKPP6080DC</v>
          </cell>
        </row>
        <row r="25756">
          <cell r="C25756" t="str">
            <v>70661-007530</v>
          </cell>
          <cell r="E25756" t="str">
            <v>26MSKPP6080DCL</v>
          </cell>
        </row>
        <row r="25757">
          <cell r="C25757" t="str">
            <v>70661-007600</v>
          </cell>
          <cell r="E25757" t="str">
            <v>26MSKPP6120AC</v>
          </cell>
        </row>
        <row r="25758">
          <cell r="C25758" t="str">
            <v>70661-007610</v>
          </cell>
          <cell r="E25758" t="str">
            <v>26MSKPP6120ACI</v>
          </cell>
        </row>
        <row r="25759">
          <cell r="C25759" t="str">
            <v>70661-007620</v>
          </cell>
          <cell r="E25759" t="str">
            <v>26MSKPP6120DC</v>
          </cell>
        </row>
        <row r="25760">
          <cell r="C25760" t="str">
            <v>70661-007621</v>
          </cell>
          <cell r="E25760" t="str">
            <v>26MSKPP6120DCI</v>
          </cell>
        </row>
        <row r="25761">
          <cell r="C25761" t="str">
            <v>70661-007630</v>
          </cell>
          <cell r="E25761" t="str">
            <v>26MSKPP6120DCL</v>
          </cell>
        </row>
        <row r="25762">
          <cell r="C25762" t="str">
            <v>70661-007700</v>
          </cell>
          <cell r="E25762" t="str">
            <v>26MSKPP6140AC</v>
          </cell>
        </row>
        <row r="25763">
          <cell r="C25763" t="str">
            <v>70661-007710</v>
          </cell>
          <cell r="E25763" t="str">
            <v>26MSKPP6140ACI-2</v>
          </cell>
        </row>
        <row r="25764">
          <cell r="C25764" t="str">
            <v>70661-007712</v>
          </cell>
          <cell r="E25764" t="str">
            <v>26MSKPP6120DC-B</v>
          </cell>
        </row>
        <row r="25765">
          <cell r="C25765" t="str">
            <v>70661-007715</v>
          </cell>
          <cell r="E25765" t="str">
            <v>26MSKPP6140DC-B</v>
          </cell>
        </row>
        <row r="25766">
          <cell r="C25766" t="str">
            <v>70661-007720</v>
          </cell>
          <cell r="E25766" t="str">
            <v>26MSKPP6140DC</v>
          </cell>
        </row>
        <row r="25767">
          <cell r="C25767" t="str">
            <v>70661-007721</v>
          </cell>
          <cell r="E25767" t="str">
            <v>26MSKPP6140DCI</v>
          </cell>
        </row>
        <row r="25768">
          <cell r="C25768" t="str">
            <v>70661-007722</v>
          </cell>
          <cell r="E25768" t="str">
            <v>26MSKPP6140DCLSPI</v>
          </cell>
        </row>
        <row r="25769">
          <cell r="C25769" t="str">
            <v>70661-007730</v>
          </cell>
          <cell r="E25769" t="str">
            <v>26MSKPP6140DCL</v>
          </cell>
        </row>
        <row r="25770">
          <cell r="C25770" t="str">
            <v>70661-007731</v>
          </cell>
          <cell r="E25770" t="str">
            <v>26MSKPP6140DCLI</v>
          </cell>
        </row>
        <row r="25771">
          <cell r="C25771" t="str">
            <v>70661-007800</v>
          </cell>
          <cell r="E25771" t="str">
            <v>26MSKPP6200AC</v>
          </cell>
        </row>
        <row r="25772">
          <cell r="C25772" t="str">
            <v>70661-007801</v>
          </cell>
          <cell r="E25772" t="str">
            <v>26MSKPP6200ACI</v>
          </cell>
        </row>
        <row r="25773">
          <cell r="C25773" t="str">
            <v>70661-007810</v>
          </cell>
          <cell r="E25773" t="str">
            <v>26MSKPP6200ACHP</v>
          </cell>
        </row>
        <row r="25774">
          <cell r="C25774" t="str">
            <v>70661-007820</v>
          </cell>
          <cell r="E25774" t="str">
            <v>26MSKPP6200DC</v>
          </cell>
        </row>
        <row r="25775">
          <cell r="C25775" t="str">
            <v>70661-007830</v>
          </cell>
          <cell r="E25775" t="str">
            <v>26MSKPP6200DCL</v>
          </cell>
        </row>
        <row r="25776">
          <cell r="C25776" t="str">
            <v>70661-007900</v>
          </cell>
          <cell r="E25776" t="str">
            <v>26MSKPP6140DC-1</v>
          </cell>
        </row>
        <row r="25777">
          <cell r="C25777" t="str">
            <v>70661-008000</v>
          </cell>
          <cell r="E25777" t="str">
            <v>26MSKPP6140DC-2</v>
          </cell>
        </row>
        <row r="25778">
          <cell r="C25778" t="str">
            <v>70661-008050</v>
          </cell>
          <cell r="E25778" t="str">
            <v>26MSKPP6080ACHP</v>
          </cell>
        </row>
        <row r="25779">
          <cell r="C25779" t="str">
            <v>70661-008060</v>
          </cell>
          <cell r="E25779" t="str">
            <v>DFAG06T-080ACHP</v>
          </cell>
        </row>
        <row r="25780">
          <cell r="C25780" t="str">
            <v>70661-008100</v>
          </cell>
          <cell r="E25780" t="str">
            <v>26MSKPP7080AC</v>
          </cell>
        </row>
        <row r="25781">
          <cell r="C25781" t="str">
            <v>70661-008120</v>
          </cell>
          <cell r="E25781" t="str">
            <v>26MSKPP7080DC</v>
          </cell>
        </row>
        <row r="25782">
          <cell r="C25782" t="str">
            <v>70661-008125</v>
          </cell>
          <cell r="E25782" t="str">
            <v>26MSKPP7080DC-S</v>
          </cell>
        </row>
        <row r="25783">
          <cell r="C25783" t="str">
            <v>70661-008130</v>
          </cell>
          <cell r="E25783" t="str">
            <v>26MSKPP7080DCL</v>
          </cell>
        </row>
        <row r="25784">
          <cell r="C25784" t="str">
            <v>70661-008200</v>
          </cell>
          <cell r="E25784" t="str">
            <v>26MSKPP7120AC</v>
          </cell>
        </row>
        <row r="25785">
          <cell r="C25785" t="str">
            <v>70661-008201</v>
          </cell>
          <cell r="E25785" t="str">
            <v>26MSKPP7120ACI</v>
          </cell>
        </row>
        <row r="25786">
          <cell r="C25786" t="str">
            <v>70661-008220</v>
          </cell>
          <cell r="E25786" t="str">
            <v>26MSKPP7120DC</v>
          </cell>
        </row>
        <row r="25787">
          <cell r="C25787" t="str">
            <v>70661-008230</v>
          </cell>
          <cell r="E25787" t="str">
            <v>26MSKPP7120AC-1</v>
          </cell>
        </row>
        <row r="25788">
          <cell r="C25788" t="str">
            <v>70661-008240</v>
          </cell>
          <cell r="E25788" t="str">
            <v>26MSKPP7120DCL</v>
          </cell>
        </row>
        <row r="25789">
          <cell r="C25789" t="str">
            <v>70661-008241</v>
          </cell>
          <cell r="E25789" t="str">
            <v>26MSKPP7120DCLSPI‏</v>
          </cell>
        </row>
        <row r="25790">
          <cell r="C25790" t="str">
            <v>70661-008245</v>
          </cell>
          <cell r="E25790" t="str">
            <v>26MSKPP7080AC-S</v>
          </cell>
        </row>
        <row r="25791">
          <cell r="C25791" t="str">
            <v>70661-008250</v>
          </cell>
          <cell r="E25791" t="str">
            <v>26MSKPP7120AC-S</v>
          </cell>
        </row>
        <row r="25792">
          <cell r="C25792" t="str">
            <v>70661-008251</v>
          </cell>
          <cell r="E25792" t="str">
            <v>26MSKPP7120ACI-S</v>
          </cell>
        </row>
        <row r="25793">
          <cell r="C25793" t="str">
            <v>70661-008260</v>
          </cell>
          <cell r="E25793" t="str">
            <v>26MSKSS7120AC</v>
          </cell>
        </row>
        <row r="25794">
          <cell r="C25794" t="str">
            <v>70661-008300</v>
          </cell>
          <cell r="E25794" t="str">
            <v>26MSKPP7140AC</v>
          </cell>
        </row>
        <row r="25795">
          <cell r="C25795" t="str">
            <v>70661-008310</v>
          </cell>
          <cell r="E25795" t="str">
            <v>26MSKPP7140ACI</v>
          </cell>
        </row>
        <row r="25796">
          <cell r="C25796" t="str">
            <v>70661-008320</v>
          </cell>
          <cell r="E25796" t="str">
            <v>26MSKPP7140DC</v>
          </cell>
        </row>
        <row r="25797">
          <cell r="C25797" t="str">
            <v>70661-008330</v>
          </cell>
          <cell r="E25797" t="str">
            <v>26MSKPP7140DCL</v>
          </cell>
        </row>
        <row r="25798">
          <cell r="C25798" t="str">
            <v>70661-008331</v>
          </cell>
          <cell r="E25798" t="str">
            <v>26MSKPP7140DCLSPI</v>
          </cell>
        </row>
        <row r="25799">
          <cell r="C25799" t="str">
            <v>70661-008332</v>
          </cell>
          <cell r="E25799" t="str">
            <v>26MSKPM7140ACHP</v>
          </cell>
        </row>
        <row r="25800">
          <cell r="C25800" t="str">
            <v>70661-008400</v>
          </cell>
          <cell r="E25800" t="str">
            <v>26MSKPP7200AC</v>
          </cell>
        </row>
        <row r="25801">
          <cell r="C25801" t="str">
            <v>70661-008420</v>
          </cell>
          <cell r="E25801" t="str">
            <v>26MSKPP7200DC</v>
          </cell>
        </row>
        <row r="25802">
          <cell r="C25802" t="str">
            <v>70661-008430</v>
          </cell>
          <cell r="E25802" t="str">
            <v>26MSKPP7200DCL</v>
          </cell>
        </row>
        <row r="25803">
          <cell r="C25803" t="str">
            <v>70661-008440</v>
          </cell>
          <cell r="E25803" t="str">
            <v>26MSKSS7120AC-S</v>
          </cell>
        </row>
        <row r="25804">
          <cell r="C25804" t="str">
            <v>70661-008450</v>
          </cell>
          <cell r="E25804" t="str">
            <v>26MSKPP7120DC-S</v>
          </cell>
        </row>
        <row r="25805">
          <cell r="C25805" t="str">
            <v>70661-008500</v>
          </cell>
          <cell r="E25805" t="str">
            <v>26MSKPP8080AC</v>
          </cell>
        </row>
        <row r="25806">
          <cell r="C25806" t="str">
            <v>70661-008520</v>
          </cell>
          <cell r="E25806" t="str">
            <v>26MSKPP8080DC</v>
          </cell>
        </row>
        <row r="25807">
          <cell r="C25807" t="str">
            <v>70661-008530</v>
          </cell>
          <cell r="E25807" t="str">
            <v>26MSKPP8080DCL</v>
          </cell>
        </row>
        <row r="25808">
          <cell r="C25808" t="str">
            <v>70661-008600</v>
          </cell>
          <cell r="E25808" t="str">
            <v>26MSKPP8120AC</v>
          </cell>
        </row>
        <row r="25809">
          <cell r="C25809" t="str">
            <v>70661-008601</v>
          </cell>
          <cell r="E25809" t="str">
            <v>26MSKPP8120ACI</v>
          </cell>
        </row>
        <row r="25810">
          <cell r="C25810" t="str">
            <v>70661-008605</v>
          </cell>
          <cell r="E25810" t="str">
            <v>26MSKPP8120ACI-1</v>
          </cell>
        </row>
        <row r="25811">
          <cell r="C25811" t="str">
            <v>70661-008610</v>
          </cell>
          <cell r="E25811" t="str">
            <v>26MSKPP8120AC-2</v>
          </cell>
        </row>
        <row r="25812">
          <cell r="C25812" t="str">
            <v>70661-008620</v>
          </cell>
          <cell r="E25812" t="str">
            <v>26MSKPP8120DC</v>
          </cell>
        </row>
        <row r="25813">
          <cell r="C25813" t="str">
            <v>70661-008630</v>
          </cell>
          <cell r="E25813" t="str">
            <v>26MSKPP8120DCL</v>
          </cell>
        </row>
        <row r="25814">
          <cell r="C25814" t="str">
            <v>70661-008700</v>
          </cell>
          <cell r="E25814" t="str">
            <v>26MSKPP8140AC</v>
          </cell>
        </row>
        <row r="25815">
          <cell r="C25815" t="str">
            <v>70661-008720</v>
          </cell>
          <cell r="E25815" t="str">
            <v>26MSKPP8140DC</v>
          </cell>
        </row>
        <row r="25816">
          <cell r="C25816" t="str">
            <v>70661-008730</v>
          </cell>
          <cell r="E25816" t="str">
            <v>26MSKPP8140DCL</v>
          </cell>
        </row>
        <row r="25817">
          <cell r="C25817" t="str">
            <v>70661-008800</v>
          </cell>
          <cell r="E25817" t="str">
            <v>26MSKPP8200AC</v>
          </cell>
        </row>
        <row r="25818">
          <cell r="C25818" t="str">
            <v>70661-008820</v>
          </cell>
          <cell r="E25818" t="str">
            <v>26MSKPP8200DC</v>
          </cell>
        </row>
        <row r="25819">
          <cell r="C25819" t="str">
            <v>70661-008830</v>
          </cell>
          <cell r="E25819" t="str">
            <v>26MSKPP8200DCL</v>
          </cell>
        </row>
        <row r="25820">
          <cell r="C25820" t="str">
            <v>70661-008900</v>
          </cell>
          <cell r="E25820" t="str">
            <v>26MSKPP8-4-120</v>
          </cell>
        </row>
        <row r="25821">
          <cell r="C25821" t="str">
            <v>70661-009000</v>
          </cell>
          <cell r="E25821" t="str">
            <v>26MSKSA8120AC</v>
          </cell>
        </row>
        <row r="25822">
          <cell r="C25822" t="str">
            <v>70661-009100</v>
          </cell>
          <cell r="E25822" t="str">
            <v>26MSKPP9080AC</v>
          </cell>
        </row>
        <row r="25823">
          <cell r="C25823" t="str">
            <v>70661-009101</v>
          </cell>
          <cell r="E25823" t="str">
            <v>26MSKPP9080ACI</v>
          </cell>
        </row>
        <row r="25824">
          <cell r="C25824" t="str">
            <v>70661-009102</v>
          </cell>
          <cell r="E25824" t="str">
            <v>26MSKPP9120ACI</v>
          </cell>
        </row>
        <row r="25825">
          <cell r="C25825" t="str">
            <v>70661-009120</v>
          </cell>
          <cell r="E25825" t="str">
            <v>26MSKPP9080DC</v>
          </cell>
        </row>
        <row r="25826">
          <cell r="C25826" t="str">
            <v>70661-009140</v>
          </cell>
          <cell r="E25826" t="str">
            <v>26MSKPP9080DCL</v>
          </cell>
        </row>
        <row r="25827">
          <cell r="C25827" t="str">
            <v>70661-009150</v>
          </cell>
          <cell r="E25827" t="str">
            <v>26MSKPM9080HP120V</v>
          </cell>
        </row>
        <row r="25828">
          <cell r="C25828" t="str">
            <v>70661-009160</v>
          </cell>
          <cell r="E25828" t="str">
            <v>26MSKPM9080ACHP</v>
          </cell>
        </row>
        <row r="25829">
          <cell r="C25829" t="str">
            <v>70661-009170</v>
          </cell>
          <cell r="E25829" t="str">
            <v>26MSKPM9120ACHP</v>
          </cell>
        </row>
        <row r="25830">
          <cell r="C25830" t="str">
            <v>70661-009200</v>
          </cell>
          <cell r="E25830" t="str">
            <v>26MSKPP9120AC</v>
          </cell>
        </row>
        <row r="25831">
          <cell r="C25831" t="str">
            <v>70661-009220</v>
          </cell>
          <cell r="E25831" t="str">
            <v>26MSKPP9120DC</v>
          </cell>
        </row>
        <row r="25832">
          <cell r="C25832" t="str">
            <v>70661-009230</v>
          </cell>
          <cell r="E25832" t="str">
            <v>26MSKPP9120DCL</v>
          </cell>
        </row>
        <row r="25833">
          <cell r="C25833" t="str">
            <v>70661-009300</v>
          </cell>
          <cell r="E25833" t="str">
            <v>26MSKPP9140AC</v>
          </cell>
        </row>
        <row r="25834">
          <cell r="C25834" t="str">
            <v>70661-009320</v>
          </cell>
          <cell r="E25834" t="str">
            <v>26MSKPP9140DC</v>
          </cell>
        </row>
        <row r="25835">
          <cell r="C25835" t="str">
            <v>70661-009330</v>
          </cell>
          <cell r="E25835" t="str">
            <v>26MSKPP9140DCL</v>
          </cell>
        </row>
        <row r="25836">
          <cell r="C25836" t="str">
            <v>70661-009400</v>
          </cell>
          <cell r="E25836" t="str">
            <v>26MSKPP9200AC</v>
          </cell>
        </row>
        <row r="25837">
          <cell r="C25837" t="str">
            <v>70661-009401</v>
          </cell>
          <cell r="E25837" t="str">
            <v>26MSKPP9200ACI</v>
          </cell>
        </row>
        <row r="25838">
          <cell r="C25838" t="str">
            <v>70661-009420</v>
          </cell>
          <cell r="E25838" t="str">
            <v>26MSKPP9200DC</v>
          </cell>
        </row>
        <row r="25839">
          <cell r="C25839" t="str">
            <v>70661-009430</v>
          </cell>
          <cell r="E25839" t="str">
            <v>26MSKPP9200DCL</v>
          </cell>
        </row>
        <row r="25840">
          <cell r="C25840" t="str">
            <v>70661-009500</v>
          </cell>
          <cell r="E25840" t="str">
            <v>26MSKPP10080AC</v>
          </cell>
        </row>
        <row r="25841">
          <cell r="C25841" t="str">
            <v>70661-009520</v>
          </cell>
          <cell r="E25841" t="str">
            <v>26MSKPP10080DC</v>
          </cell>
        </row>
        <row r="25842">
          <cell r="C25842" t="str">
            <v>70661-009530</v>
          </cell>
          <cell r="E25842" t="str">
            <v>26MSKPP10080DCL</v>
          </cell>
        </row>
        <row r="25843">
          <cell r="C25843" t="str">
            <v>70661-009580</v>
          </cell>
          <cell r="E25843" t="str">
            <v>26MSKSL410-120</v>
          </cell>
        </row>
        <row r="25844">
          <cell r="C25844" t="str">
            <v>70661-009585</v>
          </cell>
          <cell r="E25844" t="str">
            <v>26MSKPM10120ACE</v>
          </cell>
        </row>
        <row r="25845">
          <cell r="C25845" t="str">
            <v>70661-009590</v>
          </cell>
          <cell r="E25845" t="str">
            <v>26MSKSL410-120DC</v>
          </cell>
        </row>
        <row r="25846">
          <cell r="C25846" t="str">
            <v>70661-009600</v>
          </cell>
          <cell r="E25846" t="str">
            <v>26MSKPP10120AC</v>
          </cell>
        </row>
        <row r="25847">
          <cell r="C25847" t="str">
            <v>70661-009605</v>
          </cell>
          <cell r="E25847" t="str">
            <v>26MSKPP10120-1</v>
          </cell>
        </row>
        <row r="25848">
          <cell r="C25848" t="str">
            <v>70661-009610</v>
          </cell>
          <cell r="E25848" t="str">
            <v>26MSKPP10120ACI</v>
          </cell>
        </row>
        <row r="25849">
          <cell r="C25849" t="str">
            <v>70661-009611</v>
          </cell>
          <cell r="E25849" t="str">
            <v>26MSKPP10120ACI-1</v>
          </cell>
        </row>
        <row r="25850">
          <cell r="C25850" t="str">
            <v>70661-009612</v>
          </cell>
          <cell r="E25850" t="str">
            <v>26MSKPP10120AC-2</v>
          </cell>
        </row>
        <row r="25851">
          <cell r="C25851" t="str">
            <v>70661-009620</v>
          </cell>
          <cell r="E25851" t="str">
            <v>26MSKPP10120DC</v>
          </cell>
        </row>
        <row r="25852">
          <cell r="C25852" t="str">
            <v>70661-009630</v>
          </cell>
          <cell r="E25852" t="str">
            <v>26MSKPP10120DCL</v>
          </cell>
        </row>
        <row r="25853">
          <cell r="C25853" t="str">
            <v>70661-009720</v>
          </cell>
          <cell r="E25853" t="str">
            <v>26MSKPP10140AC</v>
          </cell>
        </row>
        <row r="25854">
          <cell r="C25854" t="str">
            <v>70661-009721</v>
          </cell>
          <cell r="E25854" t="str">
            <v>26MSKPP10140ACI</v>
          </cell>
        </row>
        <row r="25855">
          <cell r="C25855" t="str">
            <v>70661-009730</v>
          </cell>
          <cell r="E25855" t="str">
            <v>26MSKPP10140DC</v>
          </cell>
        </row>
        <row r="25856">
          <cell r="C25856" t="str">
            <v>70661-009731</v>
          </cell>
          <cell r="E25856" t="str">
            <v>26MSKPP10140DCI</v>
          </cell>
        </row>
        <row r="25857">
          <cell r="C25857" t="str">
            <v>70661-009740</v>
          </cell>
          <cell r="E25857" t="str">
            <v>26MSKPP10140DCL</v>
          </cell>
        </row>
        <row r="25858">
          <cell r="C25858" t="str">
            <v>70661-009800</v>
          </cell>
          <cell r="E25858" t="str">
            <v>26MSKPP10200AC</v>
          </cell>
        </row>
        <row r="25859">
          <cell r="C25859" t="str">
            <v>70661-009820</v>
          </cell>
          <cell r="E25859" t="str">
            <v>26MSKPP10200DC</v>
          </cell>
        </row>
        <row r="25860">
          <cell r="C25860" t="str">
            <v>70661-009830</v>
          </cell>
          <cell r="E25860" t="str">
            <v>26MSKPP10200DCL</v>
          </cell>
        </row>
        <row r="25861">
          <cell r="C25861" t="str">
            <v>70661-009835</v>
          </cell>
          <cell r="E25861" t="str">
            <v>26MSKPP11080AC</v>
          </cell>
        </row>
        <row r="25862">
          <cell r="C25862" t="str">
            <v>70661-009840</v>
          </cell>
          <cell r="E25862" t="str">
            <v>26MSKPP11080DC</v>
          </cell>
        </row>
        <row r="25863">
          <cell r="C25863" t="str">
            <v>70661-009845</v>
          </cell>
          <cell r="E25863" t="str">
            <v>26MSKPP11080DCL</v>
          </cell>
        </row>
        <row r="25864">
          <cell r="C25864" t="str">
            <v>70661-009850</v>
          </cell>
          <cell r="E25864" t="str">
            <v>26MSKPP11120AC</v>
          </cell>
        </row>
        <row r="25865">
          <cell r="C25865" t="str">
            <v>70661-009855</v>
          </cell>
          <cell r="E25865" t="str">
            <v>26MSKPP11120DC</v>
          </cell>
        </row>
        <row r="25866">
          <cell r="C25866" t="str">
            <v>70661-009860</v>
          </cell>
          <cell r="E25866" t="str">
            <v>26MSKPP11120DCL</v>
          </cell>
        </row>
        <row r="25867">
          <cell r="C25867" t="str">
            <v>70661-009865</v>
          </cell>
          <cell r="E25867" t="str">
            <v>26MSKPP11140AC</v>
          </cell>
        </row>
        <row r="25868">
          <cell r="C25868" t="str">
            <v>70661-009870</v>
          </cell>
          <cell r="E25868" t="str">
            <v>26MSKPP11140DC</v>
          </cell>
        </row>
        <row r="25869">
          <cell r="C25869" t="str">
            <v>70661-009875</v>
          </cell>
          <cell r="E25869" t="str">
            <v>26MSKPP11140DCL</v>
          </cell>
        </row>
        <row r="25870">
          <cell r="C25870" t="str">
            <v>70661-009900</v>
          </cell>
          <cell r="E25870" t="str">
            <v>26MSKPP12080AC</v>
          </cell>
        </row>
        <row r="25871">
          <cell r="C25871" t="str">
            <v>70661-009920</v>
          </cell>
          <cell r="E25871" t="str">
            <v>26MSKPP12080DC</v>
          </cell>
        </row>
        <row r="25872">
          <cell r="C25872" t="str">
            <v>70661-009930</v>
          </cell>
          <cell r="E25872" t="str">
            <v>26MSKPP12080DCL</v>
          </cell>
        </row>
        <row r="25873">
          <cell r="C25873" t="str">
            <v>70661-010000</v>
          </cell>
          <cell r="E25873" t="str">
            <v>26MSKPP12120AC</v>
          </cell>
        </row>
        <row r="25874">
          <cell r="C25874" t="str">
            <v>70661-010020</v>
          </cell>
          <cell r="E25874" t="str">
            <v>26MSKPP12120DC</v>
          </cell>
        </row>
        <row r="25875">
          <cell r="C25875" t="str">
            <v>70661-010030</v>
          </cell>
          <cell r="E25875" t="str">
            <v>26MSKPP12120DCL</v>
          </cell>
        </row>
        <row r="25876">
          <cell r="C25876" t="str">
            <v>70661-010100</v>
          </cell>
          <cell r="E25876" t="str">
            <v>26MSKPP12140AC</v>
          </cell>
        </row>
        <row r="25877">
          <cell r="C25877" t="str">
            <v>70661-010105</v>
          </cell>
          <cell r="E25877" t="str">
            <v>26MSKPP14080ACIV</v>
          </cell>
        </row>
        <row r="25878">
          <cell r="C25878" t="str">
            <v>70661-010106</v>
          </cell>
          <cell r="E25878" t="str">
            <v>26MSKPP14080ACIVI</v>
          </cell>
        </row>
        <row r="25879">
          <cell r="C25879" t="str">
            <v>70661-010107</v>
          </cell>
          <cell r="E25879" t="str">
            <v>26MSKPM12080ACIV</v>
          </cell>
        </row>
        <row r="25880">
          <cell r="C25880" t="str">
            <v>70661-010110</v>
          </cell>
          <cell r="E25880" t="str">
            <v>26MSKPP14120AC</v>
          </cell>
        </row>
        <row r="25881">
          <cell r="C25881" t="str">
            <v>70661-010120</v>
          </cell>
          <cell r="E25881" t="str">
            <v>26MSKPP12140DC</v>
          </cell>
        </row>
        <row r="25882">
          <cell r="C25882" t="str">
            <v>70661-010130</v>
          </cell>
          <cell r="E25882" t="str">
            <v>26MSKPP12140DCL</v>
          </cell>
        </row>
        <row r="25883">
          <cell r="C25883" t="str">
            <v>70661-010140</v>
          </cell>
          <cell r="E25883" t="str">
            <v>26MSKPP14140AC</v>
          </cell>
        </row>
        <row r="25884">
          <cell r="C25884" t="str">
            <v>70661-010150</v>
          </cell>
          <cell r="E25884" t="str">
            <v>DFAG12-080AC-IV-NC</v>
          </cell>
        </row>
        <row r="25885">
          <cell r="C25885" t="str">
            <v>70661-010151</v>
          </cell>
          <cell r="E25885" t="str">
            <v>DFAG12-080AC-IV-I</v>
          </cell>
        </row>
        <row r="25886">
          <cell r="C25886" t="str">
            <v>70661-010200</v>
          </cell>
          <cell r="E25886" t="str">
            <v>26MSKPP12200AC</v>
          </cell>
        </row>
        <row r="25887">
          <cell r="C25887" t="str">
            <v>70661-010220</v>
          </cell>
          <cell r="E25887" t="str">
            <v>26MSKPP12200DC</v>
          </cell>
        </row>
        <row r="25888">
          <cell r="C25888" t="str">
            <v>70661-010230</v>
          </cell>
          <cell r="E25888" t="str">
            <v>26MSKPP12200DCL</v>
          </cell>
        </row>
        <row r="25889">
          <cell r="C25889" t="str">
            <v>70661-011300</v>
          </cell>
          <cell r="E25889" t="str">
            <v>26MSKSL4A8120AC</v>
          </cell>
        </row>
        <row r="25890">
          <cell r="C25890" t="str">
            <v>70661-012500</v>
          </cell>
          <cell r="E25890" t="str">
            <v>26MSKSLPP4140AC</v>
          </cell>
        </row>
        <row r="25891">
          <cell r="C25891" t="str">
            <v>70661-012600</v>
          </cell>
          <cell r="E25891" t="str">
            <v>26MSKSLPP5-120</v>
          </cell>
        </row>
        <row r="25892">
          <cell r="C25892" t="str">
            <v>70661-012700</v>
          </cell>
          <cell r="E25892" t="str">
            <v>26MSKSLPP5120DC</v>
          </cell>
        </row>
        <row r="25893">
          <cell r="C25893" t="str">
            <v>70661-013050</v>
          </cell>
          <cell r="E25893" t="str">
            <v>26MSKPP6T080AC</v>
          </cell>
        </row>
        <row r="25894">
          <cell r="C25894" t="str">
            <v>70661-013060</v>
          </cell>
          <cell r="E25894" t="str">
            <v>26MSKMMT6040ACHP</v>
          </cell>
        </row>
        <row r="25895">
          <cell r="C25895" t="str">
            <v>70661-013070</v>
          </cell>
          <cell r="E25895" t="str">
            <v>26MSKPM6T080ACHP</v>
          </cell>
        </row>
        <row r="25896">
          <cell r="C25896" t="str">
            <v>70661-013071</v>
          </cell>
          <cell r="E25896" t="str">
            <v>26MSKPM6120ACHP</v>
          </cell>
        </row>
        <row r="25897">
          <cell r="C25897" t="str">
            <v>70661-013072</v>
          </cell>
          <cell r="E25897" t="str">
            <v>26MSKPM6140ACHP</v>
          </cell>
        </row>
        <row r="25898">
          <cell r="C25898" t="str">
            <v>70661-013073</v>
          </cell>
          <cell r="E25898" t="str">
            <v>26MSKPM6T140ACHP</v>
          </cell>
        </row>
        <row r="25899">
          <cell r="C25899" t="str">
            <v>70661-013074</v>
          </cell>
          <cell r="E25899" t="str">
            <v>26MSKPM6T080ACHPIV</v>
          </cell>
        </row>
        <row r="25900">
          <cell r="C25900" t="str">
            <v>70661-013100</v>
          </cell>
          <cell r="E25900" t="str">
            <v>26MSKSS7140ACE</v>
          </cell>
        </row>
        <row r="25901">
          <cell r="C25901" t="str">
            <v>70661-013160</v>
          </cell>
          <cell r="E25901" t="str">
            <v>26MSKPP6T120ACI</v>
          </cell>
        </row>
        <row r="25902">
          <cell r="C25902" t="str">
            <v>70661-013200</v>
          </cell>
          <cell r="E25902" t="str">
            <v>26MSKPP8-4-140</v>
          </cell>
        </row>
        <row r="25903">
          <cell r="C25903" t="str">
            <v>70661-013300</v>
          </cell>
          <cell r="E25903" t="str">
            <v>26MSKPM8080ACHP</v>
          </cell>
        </row>
        <row r="25904">
          <cell r="C25904" t="str">
            <v>70661-013800</v>
          </cell>
          <cell r="E25904" t="str">
            <v>26MSKSLPP12140D</v>
          </cell>
        </row>
        <row r="25905">
          <cell r="C25905" t="str">
            <v>70661-014000</v>
          </cell>
          <cell r="E25905" t="str">
            <v>26TF3TWIN-3</v>
          </cell>
        </row>
        <row r="25906">
          <cell r="C25906" t="str">
            <v>70661-014100</v>
          </cell>
          <cell r="E25906" t="str">
            <v>26TF3TWIN-8</v>
          </cell>
        </row>
        <row r="25907">
          <cell r="C25907" t="str">
            <v>70661-014200</v>
          </cell>
          <cell r="E25907" t="str">
            <v>26TF3TWIN-5</v>
          </cell>
        </row>
        <row r="25908">
          <cell r="C25908" t="str">
            <v>70661-014800</v>
          </cell>
          <cell r="E25908" t="str">
            <v>27AGFASMBLY</v>
          </cell>
        </row>
        <row r="25909">
          <cell r="C25909" t="str">
            <v>70661-015000</v>
          </cell>
          <cell r="E25909" t="str">
            <v>27AGFIDC23</v>
          </cell>
        </row>
        <row r="25910">
          <cell r="C25910" t="str">
            <v>70661-015050</v>
          </cell>
          <cell r="E25910" t="str">
            <v>27AGFIDC45</v>
          </cell>
        </row>
        <row r="25911">
          <cell r="C25911" t="str">
            <v>70661-015100</v>
          </cell>
          <cell r="E25911" t="str">
            <v>27AGFIDC678</v>
          </cell>
        </row>
        <row r="25912">
          <cell r="C25912" t="str">
            <v>70661-015200</v>
          </cell>
          <cell r="E25912" t="str">
            <v>26ASK4PP3140DC</v>
          </cell>
        </row>
        <row r="25913">
          <cell r="C25913" t="str">
            <v>70661-015210</v>
          </cell>
          <cell r="E25913" t="str">
            <v>26ASK4PPB3120ACI4H</v>
          </cell>
        </row>
        <row r="25914">
          <cell r="C25914" t="str">
            <v>70661-015211</v>
          </cell>
          <cell r="E25914" t="str">
            <v>26ASK4PM3120ACHP‏</v>
          </cell>
        </row>
        <row r="25915">
          <cell r="C25915" t="str">
            <v>70661-015212</v>
          </cell>
          <cell r="E25915" t="str">
            <v>26ASK4PP3120ACI4</v>
          </cell>
        </row>
        <row r="25916">
          <cell r="C25916" t="str">
            <v>70661-015213</v>
          </cell>
          <cell r="E25916" t="str">
            <v>26ASK4PM3120ACIHP</v>
          </cell>
        </row>
        <row r="25917">
          <cell r="C25917" t="str">
            <v>70661-015214</v>
          </cell>
          <cell r="E25917" t="str">
            <v>26ASK4PM3120DCLIHP</v>
          </cell>
        </row>
        <row r="25918">
          <cell r="C25918" t="str">
            <v>70661-015215</v>
          </cell>
          <cell r="E25918" t="str">
            <v>26ASK4PP3120ACHP</v>
          </cell>
        </row>
        <row r="25919">
          <cell r="C25919" t="str">
            <v>70661-015216</v>
          </cell>
          <cell r="E25919" t="str">
            <v>26ASK4PP3080ACHPNO</v>
          </cell>
        </row>
        <row r="25920">
          <cell r="C25920" t="str">
            <v>70661-015217</v>
          </cell>
          <cell r="E25920" t="str">
            <v>26ASK4PP3080ACI4HP</v>
          </cell>
        </row>
        <row r="25921">
          <cell r="C25921" t="str">
            <v>70661-015218</v>
          </cell>
          <cell r="E25921" t="str">
            <v>26ASK4PM3140ACHP</v>
          </cell>
        </row>
        <row r="25922">
          <cell r="C25922" t="str">
            <v>70661-015219</v>
          </cell>
          <cell r="E25922" t="str">
            <v>26ASK4PP3120AC-1</v>
          </cell>
        </row>
        <row r="25923">
          <cell r="C25923" t="str">
            <v>70661-015220</v>
          </cell>
          <cell r="E25923" t="str">
            <v>26ASK4PP3120AC</v>
          </cell>
        </row>
        <row r="25924">
          <cell r="C25924" t="str">
            <v>70661-015221</v>
          </cell>
          <cell r="E25924" t="str">
            <v>26ASK4PP3120ACI</v>
          </cell>
        </row>
        <row r="25925">
          <cell r="C25925" t="str">
            <v>70661-015222</v>
          </cell>
          <cell r="E25925" t="str">
            <v>26ASK4PP3120DC</v>
          </cell>
        </row>
        <row r="25926">
          <cell r="C25926" t="str">
            <v>70661-015223</v>
          </cell>
          <cell r="E25926" t="str">
            <v>26ASK4PP3120DCI</v>
          </cell>
        </row>
        <row r="25927">
          <cell r="C25927" t="str">
            <v>70661-015224</v>
          </cell>
          <cell r="E25927" t="str">
            <v>26ASK4PP3120DCL</v>
          </cell>
        </row>
        <row r="25928">
          <cell r="C25928" t="str">
            <v>70661-015226</v>
          </cell>
          <cell r="E25928" t="str">
            <v>26ASK4PP3140DCL</v>
          </cell>
        </row>
        <row r="25929">
          <cell r="C25929" t="str">
            <v>70661-015227</v>
          </cell>
          <cell r="E25929" t="str">
            <v>26ASK4PP3140DCI</v>
          </cell>
        </row>
        <row r="25930">
          <cell r="C25930" t="str">
            <v>70661-015228</v>
          </cell>
          <cell r="E25930" t="str">
            <v>26ASK4PP3120ACI-IB</v>
          </cell>
        </row>
        <row r="25931">
          <cell r="C25931" t="str">
            <v>70661-015229</v>
          </cell>
          <cell r="E25931" t="str">
            <v>26ASK4PP3140DCLI</v>
          </cell>
        </row>
        <row r="25932">
          <cell r="C25932" t="str">
            <v>70661-015230</v>
          </cell>
          <cell r="E25932" t="str">
            <v>26ASK4PP3140AC</v>
          </cell>
        </row>
        <row r="25933">
          <cell r="C25933" t="str">
            <v>70661-015231</v>
          </cell>
          <cell r="E25933" t="str">
            <v>26ASK4PP3040AC‏</v>
          </cell>
        </row>
        <row r="25934">
          <cell r="C25934" t="str">
            <v>70661-015232</v>
          </cell>
          <cell r="E25934" t="str">
            <v>26ASK4PP3140ACI4</v>
          </cell>
        </row>
        <row r="25935">
          <cell r="C25935" t="str">
            <v>70661-015233</v>
          </cell>
          <cell r="E25935" t="str">
            <v>26ASK4PP3080AC</v>
          </cell>
        </row>
        <row r="25936">
          <cell r="C25936" t="str">
            <v>70661-015234</v>
          </cell>
          <cell r="E25936" t="str">
            <v>26ASK4PM3140DCHP</v>
          </cell>
        </row>
        <row r="25937">
          <cell r="C25937" t="str">
            <v>70661-015235</v>
          </cell>
          <cell r="E25937" t="str">
            <v>26ASK4PP3140ADCL-1</v>
          </cell>
        </row>
        <row r="25938">
          <cell r="C25938" t="str">
            <v>70661-015238</v>
          </cell>
          <cell r="E25938" t="str">
            <v>26ASK4PM4080ACHPI</v>
          </cell>
        </row>
        <row r="25939">
          <cell r="C25939" t="str">
            <v>70661-015239</v>
          </cell>
          <cell r="E25939" t="str">
            <v>26ASK4PM4120ACIH-1</v>
          </cell>
        </row>
        <row r="25940">
          <cell r="C25940" t="str">
            <v>70661-015240</v>
          </cell>
          <cell r="E25940" t="str">
            <v>26ASK4PM4120DCHI-1</v>
          </cell>
        </row>
        <row r="25941">
          <cell r="C25941" t="str">
            <v>70661-015241</v>
          </cell>
          <cell r="E25941" t="str">
            <v>26ASK4PP4120ACI-1</v>
          </cell>
        </row>
        <row r="25942">
          <cell r="C25942" t="str">
            <v>70661-015242</v>
          </cell>
          <cell r="E25942" t="str">
            <v>26ASK4PP4120DCL</v>
          </cell>
        </row>
        <row r="25943">
          <cell r="C25943" t="str">
            <v>70661-015243</v>
          </cell>
          <cell r="E25943" t="str">
            <v>26ASK4PP4040DC</v>
          </cell>
        </row>
        <row r="25944">
          <cell r="C25944" t="str">
            <v>70661-015244</v>
          </cell>
          <cell r="E25944" t="str">
            <v>26ASK4PP4140DCL</v>
          </cell>
        </row>
        <row r="25945">
          <cell r="C25945" t="str">
            <v>70661-015245</v>
          </cell>
          <cell r="E25945" t="str">
            <v>26ASK4PP4080AC</v>
          </cell>
        </row>
        <row r="25946">
          <cell r="C25946" t="str">
            <v>70661-015246</v>
          </cell>
          <cell r="E25946" t="str">
            <v>26ASK4PM4080ACIH-1</v>
          </cell>
        </row>
        <row r="25947">
          <cell r="C25947" t="str">
            <v>70661-015247</v>
          </cell>
          <cell r="E25947" t="str">
            <v>26ASK4PP4080DC</v>
          </cell>
        </row>
        <row r="25948">
          <cell r="C25948" t="str">
            <v>70661-015248</v>
          </cell>
          <cell r="E25948" t="str">
            <v>26ASK4PP4200DCLI</v>
          </cell>
        </row>
        <row r="25949">
          <cell r="C25949" t="str">
            <v>70661-015249</v>
          </cell>
          <cell r="E25949" t="str">
            <v>26ASK4PP4120ACI</v>
          </cell>
        </row>
        <row r="25950">
          <cell r="C25950" t="str">
            <v>70661-015250</v>
          </cell>
          <cell r="E25950" t="str">
            <v>26ASK4PP4120AC</v>
          </cell>
        </row>
        <row r="25951">
          <cell r="C25951" t="str">
            <v>70661-015251</v>
          </cell>
          <cell r="E25951" t="str">
            <v>26ASK4PP4120DC</v>
          </cell>
        </row>
        <row r="25952">
          <cell r="C25952" t="str">
            <v>70661-015252</v>
          </cell>
          <cell r="E25952" t="str">
            <v>26ASK4PP5120AC</v>
          </cell>
        </row>
        <row r="25953">
          <cell r="C25953" t="str">
            <v>70661-015253</v>
          </cell>
          <cell r="E25953" t="str">
            <v>26ASK4PP5120DC</v>
          </cell>
        </row>
        <row r="25954">
          <cell r="C25954" t="str">
            <v>70661-015254</v>
          </cell>
          <cell r="E25954" t="str">
            <v>26ASK4PP4120DCI</v>
          </cell>
        </row>
        <row r="25955">
          <cell r="C25955" t="str">
            <v>70661-015255</v>
          </cell>
          <cell r="E25955" t="str">
            <v>26ASK4PP5140AC</v>
          </cell>
        </row>
        <row r="25956">
          <cell r="C25956" t="str">
            <v>70661-015256</v>
          </cell>
          <cell r="E25956" t="str">
            <v>26ASK4PP4120AC-1 </v>
          </cell>
        </row>
        <row r="25957">
          <cell r="C25957" t="str">
            <v>70661-015257</v>
          </cell>
          <cell r="E25957" t="str">
            <v>26ASK4PP4120DC-1  </v>
          </cell>
        </row>
        <row r="25958">
          <cell r="C25958" t="str">
            <v>70661-015258</v>
          </cell>
          <cell r="E25958" t="str">
            <v>26ASK4PP4120AC-2</v>
          </cell>
        </row>
        <row r="25959">
          <cell r="C25959" t="str">
            <v>70661-015259</v>
          </cell>
          <cell r="E25959" t="str">
            <v>26ASK4PP4140AC-CM</v>
          </cell>
        </row>
        <row r="25960">
          <cell r="C25960" t="str">
            <v>70661-015260</v>
          </cell>
          <cell r="E25960" t="str">
            <v>26ASK4PP4140AC</v>
          </cell>
        </row>
        <row r="25961">
          <cell r="C25961" t="str">
            <v>70661-015261</v>
          </cell>
          <cell r="E25961" t="str">
            <v>26ASK4PP4140ACI-CM</v>
          </cell>
        </row>
        <row r="25962">
          <cell r="C25962" t="str">
            <v>70661-015262</v>
          </cell>
          <cell r="E25962" t="str">
            <v>26ASK4PP4140DC</v>
          </cell>
        </row>
        <row r="25963">
          <cell r="C25963" t="str">
            <v>70661-015263</v>
          </cell>
          <cell r="E25963" t="str">
            <v>26ASK4PP4140DCI</v>
          </cell>
        </row>
        <row r="25964">
          <cell r="C25964" t="str">
            <v>70661-015264</v>
          </cell>
          <cell r="E25964" t="str">
            <v>26ASK4PM4140DCLHP</v>
          </cell>
        </row>
        <row r="25965">
          <cell r="C25965" t="str">
            <v>70661-015265</v>
          </cell>
          <cell r="E25965" t="str">
            <v>26ASK4PP6120AC</v>
          </cell>
        </row>
        <row r="25966">
          <cell r="C25966" t="str">
            <v>70661-015266</v>
          </cell>
          <cell r="E25966" t="str">
            <v>26ASK4PP6140AC</v>
          </cell>
        </row>
        <row r="25967">
          <cell r="C25967" t="str">
            <v>70661-015267</v>
          </cell>
          <cell r="E25967" t="str">
            <v>26ASK4PP6140AC-2</v>
          </cell>
        </row>
        <row r="25968">
          <cell r="C25968" t="str">
            <v>70661-015268</v>
          </cell>
          <cell r="E25968" t="str">
            <v>26ASK4PP6080AC</v>
          </cell>
        </row>
        <row r="25969">
          <cell r="C25969" t="str">
            <v>70661-015270</v>
          </cell>
          <cell r="E25969" t="str">
            <v>26ASK4PP6120DC</v>
          </cell>
        </row>
        <row r="25970">
          <cell r="C25970" t="str">
            <v>70661-015271</v>
          </cell>
          <cell r="E25970" t="str">
            <v>26ASK4PP6120DCI</v>
          </cell>
        </row>
        <row r="25971">
          <cell r="C25971" t="str">
            <v>70661-015272</v>
          </cell>
          <cell r="E25971" t="str">
            <v>26ASK4PPB6120DC</v>
          </cell>
        </row>
        <row r="25972">
          <cell r="C25972" t="str">
            <v>70661-015273</v>
          </cell>
          <cell r="E25972" t="str">
            <v>26ASK4PPB6120ACI</v>
          </cell>
        </row>
        <row r="25973">
          <cell r="C25973" t="str">
            <v>70661-015275</v>
          </cell>
          <cell r="E25973" t="str">
            <v>26ASK4PM5120ACHPI</v>
          </cell>
        </row>
        <row r="25974">
          <cell r="C25974" t="str">
            <v>70661-015281</v>
          </cell>
          <cell r="E25974" t="str">
            <v>26ASK4PP5120DC-1‏</v>
          </cell>
        </row>
        <row r="25975">
          <cell r="C25975" t="str">
            <v>70661-015282</v>
          </cell>
          <cell r="E25975" t="str">
            <v>26ASK4PP5120AC-1</v>
          </cell>
        </row>
        <row r="25976">
          <cell r="C25976" t="str">
            <v>70661-015283</v>
          </cell>
          <cell r="E25976" t="str">
            <v>26ASK4PP5120ACI</v>
          </cell>
        </row>
        <row r="25977">
          <cell r="C25977" t="str">
            <v>70661-015284</v>
          </cell>
          <cell r="E25977" t="str">
            <v>26ASK4PP5080DC</v>
          </cell>
        </row>
        <row r="25978">
          <cell r="C25978" t="str">
            <v>70661-015285</v>
          </cell>
          <cell r="E25978" t="str">
            <v>26ASK4PP5080AC</v>
          </cell>
        </row>
        <row r="25979">
          <cell r="C25979" t="str">
            <v>70661-015286</v>
          </cell>
          <cell r="E25979" t="str">
            <v>26ASK4PP5140DC</v>
          </cell>
        </row>
        <row r="25980">
          <cell r="C25980" t="str">
            <v>70661-015287</v>
          </cell>
          <cell r="E25980" t="str">
            <v>26ASK4PP5140DCI-1</v>
          </cell>
        </row>
        <row r="25981">
          <cell r="C25981" t="str">
            <v>70661-015288</v>
          </cell>
          <cell r="E25981" t="str">
            <v>26ASK4PP5140DCL</v>
          </cell>
        </row>
        <row r="25982">
          <cell r="C25982" t="str">
            <v>70661-015289</v>
          </cell>
          <cell r="E25982" t="str">
            <v>26ASK4PP5120ACI-1</v>
          </cell>
        </row>
        <row r="25983">
          <cell r="C25983" t="str">
            <v>70661-015295</v>
          </cell>
          <cell r="E25983" t="str">
            <v>26ASK4PM6140ACHP</v>
          </cell>
        </row>
        <row r="25984">
          <cell r="C25984" t="str">
            <v>70661-015297</v>
          </cell>
          <cell r="E25984" t="str">
            <v>26ASK4PM6120ACHPI</v>
          </cell>
        </row>
        <row r="25985">
          <cell r="C25985" t="str">
            <v>70661-015300</v>
          </cell>
          <cell r="E25985" t="str">
            <v>26ASK4PP6140DCL</v>
          </cell>
        </row>
        <row r="25986">
          <cell r="C25986" t="str">
            <v>70661-015301</v>
          </cell>
          <cell r="E25986" t="str">
            <v>26ASK4PP6140DCLI</v>
          </cell>
        </row>
        <row r="25987">
          <cell r="C25987" t="str">
            <v>70661-015305</v>
          </cell>
          <cell r="E25987" t="str">
            <v>26ASK4PP6140DC</v>
          </cell>
        </row>
        <row r="25988">
          <cell r="C25988" t="str">
            <v>70661-015307</v>
          </cell>
          <cell r="E25988" t="str">
            <v>26ASK4PP6140DCI-1</v>
          </cell>
        </row>
        <row r="25989">
          <cell r="C25989" t="str">
            <v>70661-015308</v>
          </cell>
          <cell r="E25989" t="str">
            <v>26ASK4PP6140HPNO</v>
          </cell>
        </row>
        <row r="25990">
          <cell r="C25990" t="str">
            <v>70661-015309</v>
          </cell>
          <cell r="E25990" t="str">
            <v>26ASK4PPB6140HPNO</v>
          </cell>
        </row>
        <row r="25991">
          <cell r="C25991" t="str">
            <v>70661-015310</v>
          </cell>
          <cell r="E25991" t="str">
            <v>26ASK4PP6120ACHP-1</v>
          </cell>
        </row>
        <row r="25992">
          <cell r="C25992" t="str">
            <v>70661-015312</v>
          </cell>
          <cell r="E25992" t="str">
            <v>26ASK4PP6120ACI-1</v>
          </cell>
        </row>
        <row r="25993">
          <cell r="C25993" t="str">
            <v>70661-015314</v>
          </cell>
          <cell r="E25993" t="str">
            <v>26ASK4PP6120AC-1</v>
          </cell>
        </row>
        <row r="25994">
          <cell r="C25994" t="str">
            <v>70661-015316</v>
          </cell>
          <cell r="E25994" t="str">
            <v>26ASK4PP6120ACI</v>
          </cell>
        </row>
        <row r="25995">
          <cell r="C25995" t="str">
            <v>70661-015317</v>
          </cell>
          <cell r="E25995" t="str">
            <v>26ASK4PP6120ACI12</v>
          </cell>
        </row>
        <row r="25996">
          <cell r="C25996" t="str">
            <v>70661-015319</v>
          </cell>
          <cell r="E25996" t="str">
            <v>26ASK4PP6040AC</v>
          </cell>
        </row>
        <row r="25997">
          <cell r="C25997" t="str">
            <v>70661-015320</v>
          </cell>
          <cell r="E25997" t="str">
            <v>26ASK4PP6120DCL</v>
          </cell>
        </row>
        <row r="25998">
          <cell r="C25998" t="str">
            <v>70661-015330</v>
          </cell>
          <cell r="E25998" t="str">
            <v>26ASK4PP7120AC</v>
          </cell>
        </row>
        <row r="25999">
          <cell r="C25999" t="str">
            <v>70661-015331</v>
          </cell>
          <cell r="E25999" t="str">
            <v>26ASK4PP7120ACI</v>
          </cell>
        </row>
        <row r="26000">
          <cell r="C26000" t="str">
            <v>70661-015332</v>
          </cell>
          <cell r="E26000" t="str">
            <v>26ASK4PP7120ACI-1</v>
          </cell>
        </row>
        <row r="26001">
          <cell r="C26001" t="str">
            <v>70661-015333</v>
          </cell>
          <cell r="E26001" t="str">
            <v>26ASK4PP7120DCL</v>
          </cell>
        </row>
        <row r="26002">
          <cell r="C26002" t="str">
            <v>70661-015334</v>
          </cell>
          <cell r="E26002" t="str">
            <v>26ASK4PP7120ACI16</v>
          </cell>
        </row>
        <row r="26003">
          <cell r="C26003" t="str">
            <v>70661-015335</v>
          </cell>
          <cell r="E26003" t="str">
            <v>26ASK4PP7140AC</v>
          </cell>
        </row>
        <row r="26004">
          <cell r="C26004" t="str">
            <v>70661-015338</v>
          </cell>
          <cell r="E26004" t="str">
            <v>26ASK4PP7140DC-1</v>
          </cell>
        </row>
        <row r="26005">
          <cell r="C26005" t="str">
            <v>70661-015341</v>
          </cell>
          <cell r="E26005" t="str">
            <v>26ASK4PP8080DC</v>
          </cell>
        </row>
        <row r="26006">
          <cell r="C26006" t="str">
            <v>70661-015343</v>
          </cell>
          <cell r="E26006" t="str">
            <v>26ASK4PP8080ACHP</v>
          </cell>
        </row>
        <row r="26007">
          <cell r="C26007" t="str">
            <v>70661-015344</v>
          </cell>
          <cell r="E26007" t="str">
            <v>26ASK4PP8120ACI</v>
          </cell>
        </row>
        <row r="26008">
          <cell r="C26008" t="str">
            <v>70661-015345</v>
          </cell>
          <cell r="E26008" t="str">
            <v>26ASK4PP8120AC</v>
          </cell>
        </row>
        <row r="26009">
          <cell r="C26009" t="str">
            <v>70661-015346</v>
          </cell>
          <cell r="E26009" t="str">
            <v>26ASK4PP8120DC</v>
          </cell>
        </row>
        <row r="26010">
          <cell r="C26010" t="str">
            <v>70661-015347</v>
          </cell>
          <cell r="E26010" t="str">
            <v>26ASK4PP8120AC-2</v>
          </cell>
        </row>
        <row r="26011">
          <cell r="C26011" t="str">
            <v>70661-015348</v>
          </cell>
          <cell r="E26011" t="str">
            <v>26ASK4PP8120DC-1</v>
          </cell>
        </row>
        <row r="26012">
          <cell r="C26012" t="str">
            <v>70661-015349</v>
          </cell>
          <cell r="E26012" t="str">
            <v>26ASK4PP8120AC-1</v>
          </cell>
        </row>
        <row r="26013">
          <cell r="C26013" t="str">
            <v>70661-015350</v>
          </cell>
          <cell r="E26013" t="str">
            <v>26ASK4PP8140AC</v>
          </cell>
        </row>
        <row r="26014">
          <cell r="C26014" t="str">
            <v>70661-015351</v>
          </cell>
          <cell r="E26014" t="str">
            <v>26ASK4PP8140AC-1</v>
          </cell>
        </row>
        <row r="26015">
          <cell r="C26015" t="str">
            <v>70661-015352</v>
          </cell>
          <cell r="E26015" t="str">
            <v>26ASK4PPB8040DC‏N</v>
          </cell>
        </row>
        <row r="26016">
          <cell r="C26016" t="str">
            <v>70661-015353</v>
          </cell>
          <cell r="E26016" t="str">
            <v>26ASK4PP8140DC</v>
          </cell>
        </row>
        <row r="26017">
          <cell r="C26017" t="str">
            <v>70661-015354</v>
          </cell>
          <cell r="E26017" t="str">
            <v>26ASK4PP8140DC-1</v>
          </cell>
        </row>
        <row r="26018">
          <cell r="C26018" t="str">
            <v>70661-015355</v>
          </cell>
          <cell r="E26018" t="str">
            <v>26ASK4PPB8040DC</v>
          </cell>
        </row>
        <row r="26019">
          <cell r="C26019" t="str">
            <v>70661-015356</v>
          </cell>
          <cell r="E26019" t="str">
            <v>26ASK4PP8120ACI-1</v>
          </cell>
        </row>
        <row r="26020">
          <cell r="C26020" t="str">
            <v>70661-015357</v>
          </cell>
          <cell r="E26020" t="str">
            <v>26ASK4PP8120ACI16</v>
          </cell>
        </row>
        <row r="26021">
          <cell r="C26021" t="str">
            <v>70661-015358</v>
          </cell>
          <cell r="E26021" t="str">
            <v>26ASK4PP8140DC-2</v>
          </cell>
        </row>
        <row r="26022">
          <cell r="C26022" t="str">
            <v>70661-015359</v>
          </cell>
          <cell r="E26022" t="str">
            <v/>
          </cell>
        </row>
        <row r="26023">
          <cell r="C26023" t="str">
            <v>70661-015360</v>
          </cell>
          <cell r="E26023" t="str">
            <v>26ASK4PP8120DC-3</v>
          </cell>
        </row>
        <row r="26024">
          <cell r="C26024" t="str">
            <v>70661-015361</v>
          </cell>
          <cell r="E26024" t="str">
            <v>26ASK4PPB8080DC</v>
          </cell>
        </row>
        <row r="26025">
          <cell r="C26025" t="str">
            <v>70661-015362</v>
          </cell>
          <cell r="E26025" t="str">
            <v>26ASK4PP8120DCL‏</v>
          </cell>
        </row>
        <row r="26026">
          <cell r="C26026" t="str">
            <v>70661-015363</v>
          </cell>
          <cell r="E26026" t="str">
            <v>26ASK4PPB8080DCL-1</v>
          </cell>
        </row>
        <row r="26027">
          <cell r="C26027" t="str">
            <v>70661-015364</v>
          </cell>
          <cell r="E26027" t="str">
            <v>26ASK4PPB5080DC‏</v>
          </cell>
        </row>
        <row r="26028">
          <cell r="C26028" t="str">
            <v>70661-015365</v>
          </cell>
          <cell r="E26028" t="str">
            <v>26ASK4PPB8120ACI</v>
          </cell>
        </row>
        <row r="26029">
          <cell r="C26029" t="str">
            <v>70661-015367</v>
          </cell>
          <cell r="E26029" t="str">
            <v>26ASK4PPB8120AC-1</v>
          </cell>
        </row>
        <row r="26030">
          <cell r="C26030" t="str">
            <v>70661-015368</v>
          </cell>
          <cell r="E26030" t="str">
            <v>26ASK4PPB8120AC-2</v>
          </cell>
        </row>
        <row r="26031">
          <cell r="C26031" t="str">
            <v>70661-015369</v>
          </cell>
          <cell r="E26031" t="str">
            <v>26ASK4PPB8120ACHPI</v>
          </cell>
        </row>
        <row r="26032">
          <cell r="C26032" t="str">
            <v>70661-015371</v>
          </cell>
          <cell r="E26032" t="str">
            <v>26ASK4PPB8120DCL</v>
          </cell>
        </row>
        <row r="26033">
          <cell r="C26033" t="str">
            <v>70661-015372</v>
          </cell>
          <cell r="E26033" t="str">
            <v>26ASK4PPB8120DC</v>
          </cell>
        </row>
        <row r="26034">
          <cell r="C26034" t="str">
            <v>70661-015373</v>
          </cell>
          <cell r="E26034" t="str">
            <v>26ASK4PPB8120ACHP</v>
          </cell>
        </row>
        <row r="26035">
          <cell r="C26035" t="str">
            <v>70661-015374</v>
          </cell>
          <cell r="E26035" t="str">
            <v>26ASK4PPB8120ACQ</v>
          </cell>
        </row>
        <row r="26036">
          <cell r="C26036" t="str">
            <v>70661-015375</v>
          </cell>
          <cell r="E26036" t="str">
            <v>26ASK4PPB8120DC‏I</v>
          </cell>
        </row>
        <row r="26037">
          <cell r="C26037" t="str">
            <v>70661-015376</v>
          </cell>
          <cell r="E26037" t="str">
            <v>26ASK4PPB8120ACN-1</v>
          </cell>
        </row>
        <row r="26038">
          <cell r="C26038" t="str">
            <v>70661-015377</v>
          </cell>
          <cell r="E26038" t="str">
            <v>26ASK4PPB8120ACN</v>
          </cell>
        </row>
        <row r="26039">
          <cell r="C26039" t="str">
            <v>70661-015378</v>
          </cell>
          <cell r="E26039" t="str">
            <v>26ASK4PPB8080ACN</v>
          </cell>
        </row>
        <row r="26040">
          <cell r="C26040" t="str">
            <v>70661-015398</v>
          </cell>
          <cell r="E26040" t="str">
            <v>26ASK4PPB8200AC-1</v>
          </cell>
        </row>
        <row r="26041">
          <cell r="C26041" t="str">
            <v>70661-015400</v>
          </cell>
          <cell r="E26041" t="str">
            <v>26ASK4PPB3040ACN</v>
          </cell>
        </row>
        <row r="26042">
          <cell r="C26042" t="str">
            <v>70661-015401</v>
          </cell>
          <cell r="E26042" t="str">
            <v>26ASK4PPB3040ACI4</v>
          </cell>
        </row>
        <row r="26043">
          <cell r="C26043" t="str">
            <v>70661-015402</v>
          </cell>
          <cell r="E26043" t="str">
            <v/>
          </cell>
        </row>
        <row r="26044">
          <cell r="C26044" t="str">
            <v>70661-015403</v>
          </cell>
          <cell r="E26044" t="str">
            <v/>
          </cell>
        </row>
        <row r="26045">
          <cell r="C26045" t="str">
            <v>70661-015404</v>
          </cell>
          <cell r="E26045" t="str">
            <v>26ASK4PPB3080ACN</v>
          </cell>
        </row>
        <row r="26046">
          <cell r="C26046" t="str">
            <v>70661-015406</v>
          </cell>
          <cell r="E26046" t="str">
            <v>26ASK4PPB3120ACI3</v>
          </cell>
        </row>
        <row r="26047">
          <cell r="C26047" t="str">
            <v>70661-015407</v>
          </cell>
          <cell r="E26047" t="str">
            <v>26ASK4PPB3120ACI4</v>
          </cell>
        </row>
        <row r="26048">
          <cell r="C26048" t="str">
            <v>70661-015408</v>
          </cell>
          <cell r="E26048" t="str">
            <v/>
          </cell>
        </row>
        <row r="26049">
          <cell r="C26049" t="str">
            <v>70661-015409</v>
          </cell>
          <cell r="E26049" t="str">
            <v/>
          </cell>
        </row>
        <row r="26050">
          <cell r="C26050" t="str">
            <v>70661-015410</v>
          </cell>
          <cell r="E26050" t="str">
            <v/>
          </cell>
        </row>
        <row r="26051">
          <cell r="C26051" t="str">
            <v>70661-015411</v>
          </cell>
          <cell r="E26051" t="str">
            <v>26ASK4PPB3120ACI3H</v>
          </cell>
        </row>
        <row r="26052">
          <cell r="C26052" t="str">
            <v>70661-015412</v>
          </cell>
          <cell r="E26052" t="str">
            <v>26ASK4PPB3140DC</v>
          </cell>
        </row>
        <row r="26053">
          <cell r="C26053" t="str">
            <v>70661-015413</v>
          </cell>
          <cell r="E26053" t="str">
            <v>26ASK4PPB3140DCL</v>
          </cell>
        </row>
        <row r="26054">
          <cell r="C26054" t="str">
            <v>70661-015414</v>
          </cell>
          <cell r="E26054" t="str">
            <v/>
          </cell>
        </row>
        <row r="26055">
          <cell r="C26055" t="str">
            <v>70661-015415</v>
          </cell>
          <cell r="E26055" t="str">
            <v/>
          </cell>
        </row>
        <row r="26056">
          <cell r="C26056" t="str">
            <v>70661-015418</v>
          </cell>
          <cell r="E26056" t="str">
            <v/>
          </cell>
        </row>
        <row r="26057">
          <cell r="C26057" t="str">
            <v>70661-015419</v>
          </cell>
          <cell r="E26057" t="str">
            <v>26ASK4PPB3120DCLHN</v>
          </cell>
        </row>
        <row r="26058">
          <cell r="C26058" t="str">
            <v>70661-015421</v>
          </cell>
          <cell r="E26058" t="str">
            <v>26ASK4PPB3140ACHP</v>
          </cell>
        </row>
        <row r="26059">
          <cell r="C26059" t="str">
            <v>70661-015430</v>
          </cell>
          <cell r="E26059" t="str">
            <v>26ASK4PPB4080ACN-1</v>
          </cell>
        </row>
        <row r="26060">
          <cell r="C26060" t="str">
            <v>70661-015431</v>
          </cell>
          <cell r="E26060" t="str">
            <v>26ASK4PPB4080ACI</v>
          </cell>
        </row>
        <row r="26061">
          <cell r="C26061" t="str">
            <v>70661-015432</v>
          </cell>
          <cell r="E26061" t="str">
            <v>26ASK4PPB4120AC-1</v>
          </cell>
        </row>
        <row r="26062">
          <cell r="C26062" t="str">
            <v>70661-015433</v>
          </cell>
          <cell r="E26062" t="str">
            <v>26ASK4PPB4120ACN-1</v>
          </cell>
        </row>
        <row r="26063">
          <cell r="C26063" t="str">
            <v>70661-015434</v>
          </cell>
          <cell r="E26063" t="str">
            <v>26ASK4PPB4120ACN</v>
          </cell>
        </row>
        <row r="26064">
          <cell r="C26064" t="str">
            <v>70661-015435</v>
          </cell>
          <cell r="E26064" t="str">
            <v>26ASK4PPB4120DCL</v>
          </cell>
        </row>
        <row r="26065">
          <cell r="C26065" t="str">
            <v>70661-015436</v>
          </cell>
          <cell r="E26065" t="str">
            <v>26ASK4PPB4120DC</v>
          </cell>
        </row>
        <row r="26066">
          <cell r="C26066" t="str">
            <v>70661-015437</v>
          </cell>
          <cell r="E26066" t="str">
            <v>26ASK4PPB4120AHI-1</v>
          </cell>
        </row>
        <row r="26067">
          <cell r="C26067" t="str">
            <v>70661-015438</v>
          </cell>
          <cell r="E26067" t="str">
            <v>26ASK4PPB4120ACHPI</v>
          </cell>
        </row>
        <row r="26068">
          <cell r="C26068" t="str">
            <v>70661-015439</v>
          </cell>
          <cell r="E26068" t="str">
            <v>26ASK4PPB4140DC</v>
          </cell>
        </row>
        <row r="26069">
          <cell r="C26069" t="str">
            <v>70661-015440</v>
          </cell>
          <cell r="E26069" t="str">
            <v>26ASK4PPB4140DCL</v>
          </cell>
        </row>
        <row r="26070">
          <cell r="C26070" t="str">
            <v>70661-015441</v>
          </cell>
          <cell r="E26070" t="str">
            <v>26ASK4PPB4120DCI</v>
          </cell>
        </row>
        <row r="26071">
          <cell r="C26071" t="str">
            <v>70661-015442</v>
          </cell>
          <cell r="E26071" t="str">
            <v>26ASK4PPB4140AC-1</v>
          </cell>
        </row>
        <row r="26072">
          <cell r="C26072" t="str">
            <v>70661-015443</v>
          </cell>
          <cell r="E26072" t="str">
            <v>26ASK4PPB4120ACI</v>
          </cell>
        </row>
        <row r="26073">
          <cell r="C26073" t="str">
            <v>70661-015444</v>
          </cell>
          <cell r="E26073" t="str">
            <v>26ASK4PPB4080ACHPI</v>
          </cell>
        </row>
        <row r="26074">
          <cell r="C26074" t="str">
            <v>70661-015445</v>
          </cell>
          <cell r="E26074" t="str">
            <v>26ASK4PPB4040ACI</v>
          </cell>
        </row>
        <row r="26075">
          <cell r="C26075" t="str">
            <v>70661-015451</v>
          </cell>
          <cell r="E26075" t="str">
            <v>26ASK4PPB5080AC</v>
          </cell>
        </row>
        <row r="26076">
          <cell r="C26076" t="str">
            <v>70661-015453</v>
          </cell>
          <cell r="E26076" t="str">
            <v>26ASK4PPB5120ACN</v>
          </cell>
        </row>
        <row r="26077">
          <cell r="C26077" t="str">
            <v>70661-015454</v>
          </cell>
          <cell r="E26077" t="str">
            <v>26ASK4PPB5120ACIHP</v>
          </cell>
        </row>
        <row r="26078">
          <cell r="C26078" t="str">
            <v>70661-015456</v>
          </cell>
          <cell r="E26078" t="str">
            <v>26ASK4PPB5120DC</v>
          </cell>
        </row>
        <row r="26079">
          <cell r="C26079" t="str">
            <v>70661-015457</v>
          </cell>
          <cell r="E26079" t="str">
            <v>26ASK4PPB5120DCI</v>
          </cell>
        </row>
        <row r="26080">
          <cell r="C26080" t="str">
            <v>70661-015458</v>
          </cell>
          <cell r="E26080" t="str">
            <v>26ASK4PPB5120DCL</v>
          </cell>
        </row>
        <row r="26081">
          <cell r="C26081" t="str">
            <v>70661-015459</v>
          </cell>
          <cell r="E26081" t="str">
            <v>26ASK4PPB5120AC-1</v>
          </cell>
        </row>
        <row r="26082">
          <cell r="C26082" t="str">
            <v>70661-015460</v>
          </cell>
          <cell r="E26082" t="str">
            <v>26ASK4PPB5120AQDCL</v>
          </cell>
        </row>
        <row r="26083">
          <cell r="C26083" t="str">
            <v>70661-015461</v>
          </cell>
          <cell r="E26083" t="str">
            <v>26ASK4PPB5140DCI</v>
          </cell>
        </row>
        <row r="26084">
          <cell r="C26084" t="str">
            <v>70661-015463</v>
          </cell>
          <cell r="E26084" t="str">
            <v>26ASK4PPB5140DCL</v>
          </cell>
        </row>
        <row r="26085">
          <cell r="C26085" t="str">
            <v>70661-015469</v>
          </cell>
          <cell r="E26085" t="str">
            <v>26ASK4PPB6080DCI-1</v>
          </cell>
        </row>
        <row r="26086">
          <cell r="C26086" t="str">
            <v>70661-015470</v>
          </cell>
          <cell r="E26086" t="str">
            <v>26ASK4PPB6080AC</v>
          </cell>
        </row>
        <row r="26087">
          <cell r="C26087" t="str">
            <v>70661-015471</v>
          </cell>
          <cell r="E26087" t="str">
            <v>26ASK4PPB6080ACI</v>
          </cell>
        </row>
        <row r="26088">
          <cell r="C26088" t="str">
            <v>70661-015472</v>
          </cell>
          <cell r="E26088" t="str">
            <v>26ASK4PPB6080ACQNH</v>
          </cell>
        </row>
        <row r="26089">
          <cell r="C26089" t="str">
            <v>70661-015473</v>
          </cell>
          <cell r="E26089" t="str">
            <v>26ASK4PPB6080ACN</v>
          </cell>
        </row>
        <row r="26090">
          <cell r="C26090" t="str">
            <v>70661-015475</v>
          </cell>
          <cell r="E26090" t="str">
            <v>26ASK4PPB6120ACN</v>
          </cell>
        </row>
        <row r="26091">
          <cell r="C26091" t="str">
            <v>70661-015476</v>
          </cell>
          <cell r="E26091" t="str">
            <v>26ASK4PPB6120DCL</v>
          </cell>
        </row>
        <row r="26092">
          <cell r="C26092" t="str">
            <v>70661-015477</v>
          </cell>
          <cell r="E26092" t="str">
            <v>26ASK4PPB6120DCL-1</v>
          </cell>
        </row>
        <row r="26093">
          <cell r="C26093" t="str">
            <v>70661-015478</v>
          </cell>
          <cell r="E26093" t="str">
            <v>26ASK4PPB6120ACHP</v>
          </cell>
        </row>
        <row r="26094">
          <cell r="C26094" t="str">
            <v>70661-015479</v>
          </cell>
          <cell r="E26094" t="str">
            <v>26ASK4PPB6120AC-1</v>
          </cell>
        </row>
        <row r="26095">
          <cell r="C26095" t="str">
            <v>70661-015480</v>
          </cell>
          <cell r="E26095" t="str">
            <v>26ASK4PPB6140DC-1</v>
          </cell>
        </row>
        <row r="26096">
          <cell r="C26096" t="str">
            <v>70661-015481</v>
          </cell>
          <cell r="E26096" t="str">
            <v>26ASK4PPB6120AC-2</v>
          </cell>
        </row>
        <row r="26097">
          <cell r="C26097" t="str">
            <v>70661-015482</v>
          </cell>
          <cell r="E26097" t="str">
            <v>26ASK4PPB6120AHP-1</v>
          </cell>
        </row>
        <row r="26098">
          <cell r="C26098" t="str">
            <v>70661-015483</v>
          </cell>
          <cell r="E26098" t="str">
            <v>26ASK4PPB6140AC-2</v>
          </cell>
        </row>
        <row r="26099">
          <cell r="C26099" t="str">
            <v>70661-015484</v>
          </cell>
          <cell r="E26099" t="str">
            <v>26ASK4PPB6120DCL12</v>
          </cell>
        </row>
        <row r="26100">
          <cell r="C26100" t="str">
            <v>70661-015488</v>
          </cell>
          <cell r="E26100" t="str">
            <v>26ASK4PPB7080ACN</v>
          </cell>
        </row>
        <row r="26101">
          <cell r="C26101" t="str">
            <v>70661-015489</v>
          </cell>
          <cell r="E26101" t="str">
            <v>26ASK4PPB7140AQDCL</v>
          </cell>
        </row>
        <row r="26102">
          <cell r="C26102" t="str">
            <v>70661-015490</v>
          </cell>
          <cell r="E26102" t="str">
            <v>26ASK4PPB7120DC</v>
          </cell>
        </row>
        <row r="26103">
          <cell r="C26103" t="str">
            <v>70661-015491</v>
          </cell>
          <cell r="E26103" t="str">
            <v>26ASK4PPB7120DCI</v>
          </cell>
        </row>
        <row r="26104">
          <cell r="C26104" t="str">
            <v>70661-015492</v>
          </cell>
          <cell r="E26104" t="str">
            <v>26ASK4PPB7040ACI</v>
          </cell>
        </row>
        <row r="26105">
          <cell r="C26105" t="str">
            <v>70661-015494</v>
          </cell>
          <cell r="E26105" t="str">
            <v>26ASK4PPB7120ACI</v>
          </cell>
        </row>
        <row r="26106">
          <cell r="C26106" t="str">
            <v>70661-015495</v>
          </cell>
          <cell r="E26106" t="str">
            <v>26ASK4PPB7120ACHPI</v>
          </cell>
        </row>
        <row r="26107">
          <cell r="C26107" t="str">
            <v>70661-015497</v>
          </cell>
          <cell r="E26107" t="str">
            <v>26ASK4PPB7120AHI-2</v>
          </cell>
        </row>
        <row r="26108">
          <cell r="C26108" t="str">
            <v>70661-015498</v>
          </cell>
          <cell r="E26108" t="str">
            <v>26ASK4PPB7140AHI-2</v>
          </cell>
        </row>
        <row r="26109">
          <cell r="C26109" t="str">
            <v>70661-015499</v>
          </cell>
          <cell r="E26109" t="str">
            <v>26ASK4PPB7120DCL-1</v>
          </cell>
        </row>
        <row r="26110">
          <cell r="C26110" t="str">
            <v>70661-015500</v>
          </cell>
          <cell r="E26110" t="str">
            <v/>
          </cell>
        </row>
        <row r="26111">
          <cell r="C26111" t="str">
            <v>70661-015501</v>
          </cell>
          <cell r="E26111" t="str">
            <v>26ASK4PPB7120ACN</v>
          </cell>
        </row>
        <row r="26112">
          <cell r="C26112" t="str">
            <v>70661-015502</v>
          </cell>
          <cell r="E26112" t="str">
            <v>26ASK3APP4120DC</v>
          </cell>
        </row>
        <row r="26113">
          <cell r="C26113" t="str">
            <v>70661-015503</v>
          </cell>
          <cell r="E26113" t="str">
            <v>26ASK3APP4120DCI</v>
          </cell>
        </row>
        <row r="26114">
          <cell r="C26114" t="str">
            <v>70661-015504</v>
          </cell>
          <cell r="E26114" t="str">
            <v>26ASK3APP4120DCLI</v>
          </cell>
        </row>
        <row r="26115">
          <cell r="C26115" t="str">
            <v>70661-015505</v>
          </cell>
          <cell r="E26115" t="str">
            <v>26ASK3APP4120AC-M</v>
          </cell>
        </row>
        <row r="26116">
          <cell r="C26116" t="str">
            <v>70661-015506</v>
          </cell>
          <cell r="E26116" t="str">
            <v>26ASK3APP4120DCL</v>
          </cell>
        </row>
        <row r="26117">
          <cell r="C26117" t="str">
            <v>70661-015507</v>
          </cell>
          <cell r="E26117" t="str">
            <v>26ASK3APP4120DCLIS</v>
          </cell>
        </row>
        <row r="26118">
          <cell r="C26118" t="str">
            <v>70661-015508</v>
          </cell>
          <cell r="E26118" t="str">
            <v>26ASK3APP4120ACHP</v>
          </cell>
        </row>
        <row r="26119">
          <cell r="C26119" t="str">
            <v>70661-015509</v>
          </cell>
          <cell r="E26119" t="str">
            <v>26ASK3APP4120ACHPI</v>
          </cell>
        </row>
        <row r="26120">
          <cell r="C26120" t="str">
            <v>70661-015510</v>
          </cell>
          <cell r="E26120" t="str">
            <v>26ASK3APP4120ACI</v>
          </cell>
        </row>
        <row r="26121">
          <cell r="C26121" t="str">
            <v>70661-015511</v>
          </cell>
          <cell r="E26121" t="str">
            <v>26ASK3APP4120AC-1</v>
          </cell>
        </row>
        <row r="26122">
          <cell r="C26122" t="str">
            <v>70661-015512</v>
          </cell>
          <cell r="E26122" t="str">
            <v>26ASK3APP4120ACN</v>
          </cell>
        </row>
        <row r="26123">
          <cell r="C26123" t="str">
            <v>70661-015513</v>
          </cell>
          <cell r="E26123" t="str">
            <v>26ASK3APP4120AAQ-1</v>
          </cell>
        </row>
        <row r="26124">
          <cell r="C26124" t="str">
            <v>70661-015514</v>
          </cell>
          <cell r="E26124" t="str">
            <v>26ASK3AP4120AQDC-1</v>
          </cell>
        </row>
        <row r="26125">
          <cell r="C26125" t="str">
            <v>70661-015520</v>
          </cell>
          <cell r="E26125" t="str">
            <v>26ASK3APP4140AC</v>
          </cell>
        </row>
        <row r="26126">
          <cell r="C26126" t="str">
            <v>70661-015522</v>
          </cell>
          <cell r="E26126" t="str">
            <v>26ASK3APP4140DC</v>
          </cell>
        </row>
        <row r="26127">
          <cell r="C26127" t="str">
            <v>70661-015524</v>
          </cell>
          <cell r="E26127" t="str">
            <v>26ASK3APP4140DCL</v>
          </cell>
        </row>
        <row r="26128">
          <cell r="C26128" t="str">
            <v>70661-015525</v>
          </cell>
          <cell r="E26128" t="str">
            <v>26ASK3APP4120DCL-1</v>
          </cell>
        </row>
        <row r="26129">
          <cell r="C26129" t="str">
            <v>70661-015530</v>
          </cell>
          <cell r="E26129" t="str">
            <v>26ASK3APP4080DC</v>
          </cell>
        </row>
        <row r="26130">
          <cell r="C26130" t="str">
            <v>70661-015544</v>
          </cell>
          <cell r="E26130" t="str">
            <v>26ASK3APP4200DCI</v>
          </cell>
        </row>
        <row r="26131">
          <cell r="C26131" t="str">
            <v>70661-015564</v>
          </cell>
          <cell r="E26131" t="str">
            <v>26ASK4PPB5140DC</v>
          </cell>
        </row>
        <row r="26132">
          <cell r="C26132" t="str">
            <v>70661-015565</v>
          </cell>
          <cell r="E26132" t="str">
            <v>26ASK4PPB5120ACN-1</v>
          </cell>
        </row>
        <row r="26133">
          <cell r="C26133" t="str">
            <v>70661-015566</v>
          </cell>
          <cell r="E26133" t="str">
            <v>26ASK4PPB5120DCN</v>
          </cell>
        </row>
        <row r="26134">
          <cell r="C26134" t="str">
            <v>70661-016000</v>
          </cell>
          <cell r="E26134" t="str">
            <v>27AGF48-K</v>
          </cell>
        </row>
        <row r="26135">
          <cell r="C26135" t="str">
            <v>70661-016001</v>
          </cell>
          <cell r="E26135" t="str">
            <v>27AGF48-KDC</v>
          </cell>
        </row>
        <row r="26136">
          <cell r="C26136" t="str">
            <v>70661-016100</v>
          </cell>
          <cell r="E26136" t="str">
            <v>27AGF4802P</v>
          </cell>
        </row>
        <row r="26137">
          <cell r="C26137" t="str">
            <v>70661-016101</v>
          </cell>
          <cell r="E26137" t="str">
            <v>27AGF4802NOMNF</v>
          </cell>
        </row>
        <row r="26138">
          <cell r="C26138" t="str">
            <v>70661-016103</v>
          </cell>
          <cell r="E26138" t="str">
            <v>27AGF4802NOMF12DC</v>
          </cell>
        </row>
        <row r="26139">
          <cell r="C26139" t="str">
            <v>70661-016200</v>
          </cell>
          <cell r="E26139" t="str">
            <v>27AGF4802PP</v>
          </cell>
        </row>
        <row r="26140">
          <cell r="C26140" t="str">
            <v>70661-016201</v>
          </cell>
          <cell r="E26140" t="str">
            <v>27AGF4802PP-12DC</v>
          </cell>
        </row>
        <row r="26141">
          <cell r="C26141" t="str">
            <v>70661-016202</v>
          </cell>
          <cell r="E26141" t="str">
            <v>27AGF4802PP-12DCL</v>
          </cell>
        </row>
        <row r="26142">
          <cell r="C26142" t="str">
            <v>70661-016203</v>
          </cell>
          <cell r="E26142" t="str">
            <v>27AGF4802PP-NOSOL</v>
          </cell>
        </row>
        <row r="26143">
          <cell r="C26143" t="str">
            <v>70661-016210</v>
          </cell>
          <cell r="E26143" t="str">
            <v>27AGF4802PPB</v>
          </cell>
        </row>
        <row r="26144">
          <cell r="C26144" t="str">
            <v>70661-016212</v>
          </cell>
          <cell r="E26144" t="str">
            <v>27AGF4802PPB-12DC</v>
          </cell>
        </row>
        <row r="26145">
          <cell r="C26145" t="str">
            <v>70661-016214</v>
          </cell>
          <cell r="E26145" t="str">
            <v>27AGF4802PPB12DCL</v>
          </cell>
        </row>
        <row r="26146">
          <cell r="C26146" t="str">
            <v>70661-016216</v>
          </cell>
          <cell r="E26146" t="str">
            <v>27AGF4802PPBAAC</v>
          </cell>
        </row>
        <row r="26147">
          <cell r="C26147" t="str">
            <v>70661-016300</v>
          </cell>
          <cell r="E26147" t="str">
            <v>27AGF4803P</v>
          </cell>
        </row>
        <row r="26148">
          <cell r="C26148" t="str">
            <v>70661-016400</v>
          </cell>
          <cell r="E26148" t="str">
            <v>27AGF4803PP</v>
          </cell>
        </row>
        <row r="26149">
          <cell r="C26149" t="str">
            <v>70661-016401</v>
          </cell>
          <cell r="E26149" t="str">
            <v>27AGF4803PP-12DC</v>
          </cell>
        </row>
        <row r="26150">
          <cell r="C26150" t="str">
            <v>70661-016402</v>
          </cell>
          <cell r="E26150" t="str">
            <v>27AGF4803PP-12DCL</v>
          </cell>
        </row>
        <row r="26151">
          <cell r="C26151" t="str">
            <v>70661-016403</v>
          </cell>
          <cell r="E26151" t="str">
            <v>27AGF4803PP-8-12DC</v>
          </cell>
        </row>
        <row r="26152">
          <cell r="C26152" t="str">
            <v>70661-016404</v>
          </cell>
          <cell r="E26152" t="str">
            <v>27AGF4803PP-8-24AC</v>
          </cell>
        </row>
        <row r="26153">
          <cell r="C26153" t="str">
            <v>70661-016405</v>
          </cell>
          <cell r="E26153" t="str">
            <v>27AGF4803PP-2</v>
          </cell>
        </row>
        <row r="26154">
          <cell r="C26154" t="str">
            <v>70661-016406</v>
          </cell>
          <cell r="E26154" t="str">
            <v>27AGF4803PP-12DC-1</v>
          </cell>
        </row>
        <row r="26155">
          <cell r="C26155" t="str">
            <v>70661-016407</v>
          </cell>
          <cell r="E26155" t="str">
            <v>27AGF4803NOMNF</v>
          </cell>
        </row>
        <row r="26156">
          <cell r="C26156" t="str">
            <v>70661-016408</v>
          </cell>
          <cell r="E26156" t="str">
            <v>27AGF4803PP-MAN3WY</v>
          </cell>
        </row>
        <row r="26157">
          <cell r="C26157" t="str">
            <v>70661-016409</v>
          </cell>
          <cell r="E26157" t="str">
            <v>27AGF4803PP-1</v>
          </cell>
        </row>
        <row r="26158">
          <cell r="C26158" t="str">
            <v>70661-016410</v>
          </cell>
          <cell r="E26158" t="str">
            <v>27AGF4803PPB</v>
          </cell>
        </row>
        <row r="26159">
          <cell r="C26159" t="str">
            <v>70661-016411</v>
          </cell>
          <cell r="E26159" t="str">
            <v>27AGF4803PPB-12DC</v>
          </cell>
        </row>
        <row r="26160">
          <cell r="C26160" t="str">
            <v>70661-016412</v>
          </cell>
          <cell r="E26160" t="str">
            <v>27AGF4803BNOMF12DC</v>
          </cell>
        </row>
        <row r="26161">
          <cell r="C26161" t="str">
            <v>70661-016413</v>
          </cell>
          <cell r="E26161" t="str">
            <v>27AGF4803PPB-824A</v>
          </cell>
        </row>
        <row r="26162">
          <cell r="C26162" t="str">
            <v>70661-016414</v>
          </cell>
          <cell r="E26162" t="str">
            <v>27AGF4803PPB-812DC</v>
          </cell>
        </row>
        <row r="26163">
          <cell r="C26163" t="str">
            <v>70661-016415</v>
          </cell>
          <cell r="E26163" t="str">
            <v>27AGF4803PPB-12DCL</v>
          </cell>
        </row>
        <row r="26164">
          <cell r="C26164" t="str">
            <v>70661-016416</v>
          </cell>
          <cell r="E26164" t="str">
            <v>27AGF4803PPB12DC-1</v>
          </cell>
        </row>
        <row r="26165">
          <cell r="C26165" t="str">
            <v>70661-016417</v>
          </cell>
          <cell r="E26165" t="str">
            <v>27AGF4803PPBDCLNOM</v>
          </cell>
        </row>
        <row r="26166">
          <cell r="C26166" t="str">
            <v>70661-016418</v>
          </cell>
          <cell r="E26166" t="str">
            <v>27AGF4803PPBAAC</v>
          </cell>
        </row>
        <row r="26167">
          <cell r="C26167" t="str">
            <v>70661-016500</v>
          </cell>
          <cell r="E26167" t="str">
            <v>27AGF4804PP-S</v>
          </cell>
        </row>
        <row r="26168">
          <cell r="C26168" t="str">
            <v>70661-016501</v>
          </cell>
          <cell r="E26168" t="str">
            <v>27AGF4804PP-S12DC</v>
          </cell>
        </row>
        <row r="26169">
          <cell r="C26169" t="str">
            <v>70661-016502</v>
          </cell>
          <cell r="E26169" t="str">
            <v>27AGF4804-S-ODMNF</v>
          </cell>
        </row>
        <row r="26170">
          <cell r="C26170" t="str">
            <v>70661-016503</v>
          </cell>
          <cell r="E26170" t="str">
            <v>27AGF4804NOMNF</v>
          </cell>
        </row>
        <row r="26171">
          <cell r="C26171" t="str">
            <v>70661-016504</v>
          </cell>
          <cell r="E26171" t="str">
            <v>27AGF4804PPSWAI</v>
          </cell>
        </row>
        <row r="26172">
          <cell r="C26172" t="str">
            <v>70661-016505</v>
          </cell>
          <cell r="E26172" t="str">
            <v>27AGF4804NOMNF12DC</v>
          </cell>
        </row>
        <row r="26173">
          <cell r="C26173" t="str">
            <v>70661-016506</v>
          </cell>
          <cell r="E26173" t="str">
            <v>27AGF4804PP-S12DCL</v>
          </cell>
        </row>
        <row r="26174">
          <cell r="C26174" t="str">
            <v>70661-016507</v>
          </cell>
          <cell r="E26174" t="str">
            <v>27AGF4804NOMF12DCL</v>
          </cell>
        </row>
        <row r="26175">
          <cell r="C26175" t="str">
            <v>70661-016509</v>
          </cell>
          <cell r="E26175" t="str">
            <v>27AGF4804PP-S-1</v>
          </cell>
        </row>
        <row r="26176">
          <cell r="C26176" t="str">
            <v>70661-016520</v>
          </cell>
          <cell r="E26176" t="str">
            <v>27AGF4804PPB-S</v>
          </cell>
        </row>
        <row r="26177">
          <cell r="C26177" t="str">
            <v>70661-016521</v>
          </cell>
          <cell r="E26177" t="str">
            <v>27AGF4804PPB-S12DC</v>
          </cell>
        </row>
        <row r="26178">
          <cell r="C26178" t="str">
            <v>70661-016522</v>
          </cell>
          <cell r="E26178" t="str">
            <v>27AGF4804PPBS12NOM</v>
          </cell>
        </row>
        <row r="26179">
          <cell r="C26179" t="str">
            <v>70661-016524</v>
          </cell>
          <cell r="E26179" t="str">
            <v>27AGF4804PPBAAC-S</v>
          </cell>
        </row>
        <row r="26180">
          <cell r="C26180" t="str">
            <v>70661-016525</v>
          </cell>
          <cell r="E26180" t="str">
            <v>27AGF4804PBNOMNF</v>
          </cell>
        </row>
        <row r="26181">
          <cell r="C26181" t="str">
            <v>70661-016526</v>
          </cell>
          <cell r="E26181" t="str">
            <v>27AGF4804PPBADC-S</v>
          </cell>
        </row>
        <row r="26182">
          <cell r="C26182" t="str">
            <v>70661-016600</v>
          </cell>
          <cell r="E26182" t="str">
            <v>27AGF4804PP-T</v>
          </cell>
        </row>
        <row r="26183">
          <cell r="C26183" t="str">
            <v>70661-016602</v>
          </cell>
          <cell r="E26183" t="str">
            <v>27AGF4804PP-T12DC</v>
          </cell>
        </row>
        <row r="26184">
          <cell r="C26184" t="str">
            <v>70661-016610</v>
          </cell>
          <cell r="E26184" t="str">
            <v>27AGF4804PPNOTEEAC</v>
          </cell>
        </row>
        <row r="26185">
          <cell r="C26185" t="str">
            <v>70661-016611</v>
          </cell>
          <cell r="E26185" t="str">
            <v>27AGF4804PPB-T</v>
          </cell>
        </row>
        <row r="26186">
          <cell r="C26186" t="str">
            <v>70661-016612</v>
          </cell>
          <cell r="E26186" t="str">
            <v>27AGF4804PPB-T12DC</v>
          </cell>
        </row>
        <row r="26187">
          <cell r="C26187" t="str">
            <v>70661-016614</v>
          </cell>
          <cell r="E26187" t="str">
            <v>27AGF4804PPB-T-WAI</v>
          </cell>
        </row>
        <row r="26188">
          <cell r="C26188" t="str">
            <v>70661-016616</v>
          </cell>
          <cell r="E26188" t="str">
            <v>27AGF4804PPBT-WAI2</v>
          </cell>
        </row>
        <row r="26189">
          <cell r="C26189" t="str">
            <v>70661-016700</v>
          </cell>
          <cell r="E26189" t="str">
            <v>27AGF4805P-T</v>
          </cell>
        </row>
        <row r="26190">
          <cell r="C26190" t="str">
            <v>70661-016710</v>
          </cell>
          <cell r="E26190" t="str">
            <v>27AGF4805PP-T12DCL</v>
          </cell>
        </row>
        <row r="26191">
          <cell r="C26191" t="str">
            <v>70661-016730</v>
          </cell>
          <cell r="E26191" t="str">
            <v/>
          </cell>
        </row>
        <row r="26192">
          <cell r="C26192" t="str">
            <v>70661-016800</v>
          </cell>
          <cell r="E26192" t="str">
            <v>27AGF4805PP-S</v>
          </cell>
        </row>
        <row r="26193">
          <cell r="C26193" t="str">
            <v>70661-016801</v>
          </cell>
          <cell r="E26193" t="str">
            <v>27AGF4805NOMNF1X8</v>
          </cell>
        </row>
        <row r="26194">
          <cell r="C26194" t="str">
            <v>70661-016802</v>
          </cell>
          <cell r="E26194" t="str">
            <v>27AGF4805NOMN1X8DC</v>
          </cell>
        </row>
        <row r="26195">
          <cell r="C26195" t="str">
            <v>70661-016803</v>
          </cell>
          <cell r="E26195" t="str">
            <v>27AGF4805NOMNF12DC</v>
          </cell>
        </row>
        <row r="26196">
          <cell r="C26196" t="str">
            <v>70661-016805</v>
          </cell>
          <cell r="E26196" t="str">
            <v>27AGF4805PPB-S</v>
          </cell>
        </row>
        <row r="26197">
          <cell r="C26197" t="str">
            <v>70661-016807</v>
          </cell>
          <cell r="E26197" t="str">
            <v>27AGF4805PPB-USI</v>
          </cell>
        </row>
        <row r="26198">
          <cell r="C26198" t="str">
            <v>70661-016810</v>
          </cell>
          <cell r="E26198" t="str">
            <v>27AGF4805PP-S-1</v>
          </cell>
        </row>
        <row r="26199">
          <cell r="C26199" t="str">
            <v>70661-016850</v>
          </cell>
          <cell r="E26199" t="str">
            <v>27AGF4805PP-S12DC</v>
          </cell>
        </row>
        <row r="26200">
          <cell r="C26200" t="str">
            <v>70661-016860</v>
          </cell>
          <cell r="E26200" t="str">
            <v>27AGF4805PP-S12DCL</v>
          </cell>
        </row>
        <row r="26201">
          <cell r="C26201" t="str">
            <v>70661-016900</v>
          </cell>
          <cell r="E26201" t="str">
            <v>27AGF4805PP-T</v>
          </cell>
        </row>
        <row r="26202">
          <cell r="C26202" t="str">
            <v>70661-016901</v>
          </cell>
          <cell r="E26202" t="str">
            <v>27AGF4805PPNOTEE</v>
          </cell>
        </row>
        <row r="26203">
          <cell r="C26203" t="str">
            <v>70661-016902</v>
          </cell>
          <cell r="E26203" t="str">
            <v>27AGF4805PPNOTEEDC</v>
          </cell>
        </row>
        <row r="26204">
          <cell r="C26204" t="str">
            <v>70661-016903</v>
          </cell>
          <cell r="E26204" t="str">
            <v>27AGF4805PP-T12DC</v>
          </cell>
        </row>
        <row r="26205">
          <cell r="C26205" t="str">
            <v>70661-016904</v>
          </cell>
          <cell r="E26205" t="str">
            <v>27AGF4805NOMFTEEDC</v>
          </cell>
        </row>
        <row r="26206">
          <cell r="C26206" t="str">
            <v>70661-016905</v>
          </cell>
          <cell r="E26206" t="str">
            <v>27AGF4805PPTP812DC</v>
          </cell>
        </row>
        <row r="26207">
          <cell r="C26207" t="str">
            <v>70661-016910</v>
          </cell>
          <cell r="E26207" t="str">
            <v>27AGF4805PPB-T</v>
          </cell>
        </row>
        <row r="26208">
          <cell r="C26208" t="str">
            <v>70661-016912</v>
          </cell>
          <cell r="E26208" t="str">
            <v>27AGF4805PPB-T12DC</v>
          </cell>
        </row>
        <row r="26209">
          <cell r="C26209" t="str">
            <v>70661-016913</v>
          </cell>
          <cell r="E26209" t="str">
            <v>27AGF4805PPBNOTDC</v>
          </cell>
        </row>
        <row r="26210">
          <cell r="C26210" t="str">
            <v>70661-016914</v>
          </cell>
          <cell r="E26210" t="str">
            <v>27AGF4805BNOMFT12</v>
          </cell>
        </row>
        <row r="26211">
          <cell r="C26211" t="str">
            <v>70661-016915</v>
          </cell>
          <cell r="E26211" t="str">
            <v>27AGF4805PBTDCLNOM</v>
          </cell>
        </row>
        <row r="26212">
          <cell r="C26212" t="str">
            <v>70661-016916</v>
          </cell>
          <cell r="E26212" t="str">
            <v>27AGF4805PPB-T-WAI</v>
          </cell>
        </row>
        <row r="26213">
          <cell r="C26213" t="str">
            <v>70661-016932</v>
          </cell>
          <cell r="E26213" t="str">
            <v>27AGF4805PPB-S12DC</v>
          </cell>
        </row>
        <row r="26214">
          <cell r="C26214" t="str">
            <v>70661-017000</v>
          </cell>
          <cell r="E26214" t="str">
            <v>27AGF4806P-T</v>
          </cell>
        </row>
        <row r="26215">
          <cell r="C26215" t="str">
            <v>70661-017001</v>
          </cell>
          <cell r="E26215" t="str">
            <v>27AGF4806P-TNOMNF</v>
          </cell>
        </row>
        <row r="26216">
          <cell r="C26216" t="str">
            <v>70661-017100</v>
          </cell>
          <cell r="E26216" t="str">
            <v>27AGF4806PP-T</v>
          </cell>
        </row>
        <row r="26217">
          <cell r="C26217" t="str">
            <v>70661-017101</v>
          </cell>
          <cell r="E26217" t="str">
            <v>27AGF4806PP-S</v>
          </cell>
        </row>
        <row r="26218">
          <cell r="C26218" t="str">
            <v>70661-017102</v>
          </cell>
          <cell r="E26218" t="str">
            <v>27AGF4806PP-S12DC‏</v>
          </cell>
        </row>
        <row r="26219">
          <cell r="C26219" t="str">
            <v>70661-017103</v>
          </cell>
          <cell r="E26219" t="str">
            <v>27AGF4806TNOMNFTEE</v>
          </cell>
        </row>
        <row r="26220">
          <cell r="C26220" t="str">
            <v>70661-017105</v>
          </cell>
          <cell r="E26220" t="str">
            <v>27AGF4806PP-TNOSOL</v>
          </cell>
        </row>
        <row r="26221">
          <cell r="C26221" t="str">
            <v>70661-017110</v>
          </cell>
          <cell r="E26221" t="str">
            <v>27AGF4806PP-T8</v>
          </cell>
        </row>
        <row r="26222">
          <cell r="C26222" t="str">
            <v>70661-017115</v>
          </cell>
          <cell r="E26222" t="str">
            <v>27AGF4806PP-T12DC</v>
          </cell>
        </row>
        <row r="26223">
          <cell r="C26223" t="str">
            <v>70661-017116</v>
          </cell>
          <cell r="E26223" t="str">
            <v>27AGF4806PPNOTEEDC</v>
          </cell>
        </row>
        <row r="26224">
          <cell r="C26224" t="str">
            <v>70661-017120</v>
          </cell>
          <cell r="E26224" t="str">
            <v>27AGF4806PP-T12DCL</v>
          </cell>
        </row>
        <row r="26225">
          <cell r="C26225" t="str">
            <v>70661-017125</v>
          </cell>
          <cell r="E26225" t="str">
            <v>27AGF4806PP-U</v>
          </cell>
        </row>
        <row r="26226">
          <cell r="C26226" t="str">
            <v>70661-017130</v>
          </cell>
          <cell r="E26226" t="str">
            <v>27AGF4806PPB-T</v>
          </cell>
        </row>
        <row r="26227">
          <cell r="C26227" t="str">
            <v>70661-017132</v>
          </cell>
          <cell r="E26227" t="str">
            <v>27AGF4806PPB-T12DC</v>
          </cell>
        </row>
        <row r="26228">
          <cell r="C26228" t="str">
            <v>70661-017133</v>
          </cell>
          <cell r="E26228" t="str">
            <v>27AGF4806PPBT-DCL</v>
          </cell>
        </row>
        <row r="26229">
          <cell r="C26229" t="str">
            <v>70661-017134</v>
          </cell>
          <cell r="E26229" t="str">
            <v>27AGF4806PBNOMFTDC</v>
          </cell>
        </row>
        <row r="26230">
          <cell r="C26230" t="str">
            <v>70661-017135</v>
          </cell>
          <cell r="E26230" t="str">
            <v>27AGF4806PPBAAC-T</v>
          </cell>
        </row>
        <row r="26231">
          <cell r="C26231" t="str">
            <v>70661-017137</v>
          </cell>
          <cell r="E26231" t="str">
            <v>27AGF4806PPB-T-WAI</v>
          </cell>
        </row>
        <row r="26232">
          <cell r="C26232" t="str">
            <v>70661-017143</v>
          </cell>
          <cell r="E26232" t="str">
            <v>27AGF4806PPB12DC-3</v>
          </cell>
        </row>
        <row r="26233">
          <cell r="C26233" t="str">
            <v>70661-017200</v>
          </cell>
          <cell r="E26233" t="str">
            <v>27AGF4807P-T</v>
          </cell>
        </row>
        <row r="26234">
          <cell r="C26234" t="str">
            <v>70661-017300</v>
          </cell>
          <cell r="E26234" t="str">
            <v>27AGF4807PP-T</v>
          </cell>
        </row>
        <row r="26235">
          <cell r="C26235" t="str">
            <v>70661-017301</v>
          </cell>
          <cell r="E26235" t="str">
            <v>27AGF4807PP-T12DC</v>
          </cell>
        </row>
        <row r="26236">
          <cell r="C26236" t="str">
            <v>70661-017302</v>
          </cell>
          <cell r="E26236" t="str">
            <v>27AGF4807PPNOTEEDC</v>
          </cell>
        </row>
        <row r="26237">
          <cell r="C26237" t="str">
            <v>70661-017310</v>
          </cell>
          <cell r="E26237" t="str">
            <v>27AGF4807PPB-T</v>
          </cell>
        </row>
        <row r="26238">
          <cell r="C26238" t="str">
            <v>70661-017311</v>
          </cell>
          <cell r="E26238" t="str">
            <v>27AGF4807PPB-T12DC</v>
          </cell>
        </row>
        <row r="26239">
          <cell r="C26239" t="str">
            <v>70661-017313</v>
          </cell>
          <cell r="E26239" t="str">
            <v>27AGF4807PPBAAC-H</v>
          </cell>
        </row>
        <row r="26240">
          <cell r="C26240" t="str">
            <v>70661-017350</v>
          </cell>
          <cell r="E26240" t="str">
            <v>27AGF4807PP-H</v>
          </cell>
        </row>
        <row r="26241">
          <cell r="C26241" t="str">
            <v>70661-017400</v>
          </cell>
          <cell r="E26241" t="str">
            <v>27AGF4808PP-H</v>
          </cell>
        </row>
        <row r="26242">
          <cell r="C26242" t="str">
            <v>70661-017401</v>
          </cell>
          <cell r="E26242" t="str">
            <v>27AGF4808PP-HNOTDC</v>
          </cell>
        </row>
        <row r="26243">
          <cell r="C26243" t="str">
            <v>70661-017402</v>
          </cell>
          <cell r="E26243" t="str">
            <v>27AGF4808PP-H-1</v>
          </cell>
        </row>
        <row r="26244">
          <cell r="C26244" t="str">
            <v>70661-017403</v>
          </cell>
          <cell r="E26244" t="str">
            <v>27AGF4808PPH12DC-1</v>
          </cell>
        </row>
        <row r="26245">
          <cell r="C26245" t="str">
            <v>70661-017404</v>
          </cell>
          <cell r="E26245" t="str">
            <v>27AGF4808PP-H-4</v>
          </cell>
        </row>
        <row r="26246">
          <cell r="C26246" t="str">
            <v>70661-017405</v>
          </cell>
          <cell r="E26246" t="str">
            <v>27AGF4808PPH‏12VDC</v>
          </cell>
        </row>
        <row r="26247">
          <cell r="C26247" t="str">
            <v>70661-017410</v>
          </cell>
          <cell r="E26247" t="str">
            <v>27AGF4808PPB-H</v>
          </cell>
        </row>
        <row r="26248">
          <cell r="C26248" t="str">
            <v>70661-017500</v>
          </cell>
          <cell r="E26248" t="str">
            <v>27AGF4808PP-T</v>
          </cell>
        </row>
        <row r="26249">
          <cell r="C26249" t="str">
            <v>70661-017501</v>
          </cell>
          <cell r="E26249" t="str">
            <v>27AGF4808PP-T12DC</v>
          </cell>
        </row>
        <row r="26250">
          <cell r="C26250" t="str">
            <v>70661-017505</v>
          </cell>
          <cell r="E26250" t="str">
            <v>27AGF4808PP-T-1</v>
          </cell>
        </row>
        <row r="26251">
          <cell r="C26251" t="str">
            <v>70661-017510</v>
          </cell>
          <cell r="E26251" t="str">
            <v>27AGF4808PPB-T</v>
          </cell>
        </row>
        <row r="26252">
          <cell r="C26252" t="str">
            <v>70661-017512</v>
          </cell>
          <cell r="E26252" t="str">
            <v>27AGF4808PPB-T12DC</v>
          </cell>
        </row>
        <row r="26253">
          <cell r="C26253" t="str">
            <v>70661-017600</v>
          </cell>
          <cell r="E26253" t="str">
            <v>26ASKSL3A5-140</v>
          </cell>
        </row>
        <row r="26254">
          <cell r="C26254" t="str">
            <v>70661-017610</v>
          </cell>
          <cell r="E26254" t="str">
            <v>27AGF4809PPHNOT‏DC</v>
          </cell>
        </row>
        <row r="26255">
          <cell r="C26255" t="str">
            <v>70661-017700</v>
          </cell>
          <cell r="E26255" t="str">
            <v>27AGF4810PP-H</v>
          </cell>
        </row>
        <row r="26256">
          <cell r="C26256" t="str">
            <v>70661-017701</v>
          </cell>
          <cell r="E26256" t="str">
            <v>27AGF4810NOCRSTEE</v>
          </cell>
        </row>
        <row r="26257">
          <cell r="C26257" t="str">
            <v>70661-017702</v>
          </cell>
          <cell r="E26257" t="str">
            <v>27AGF4810PP-H12DC</v>
          </cell>
        </row>
        <row r="26258">
          <cell r="C26258" t="str">
            <v>70661-017703</v>
          </cell>
          <cell r="E26258" t="str">
            <v>27AGF4810HNOCRT‏DC</v>
          </cell>
        </row>
        <row r="26259">
          <cell r="C26259" t="str">
            <v>70661-017704</v>
          </cell>
          <cell r="E26259" t="str">
            <v>27AGF4810PPNOTEES</v>
          </cell>
        </row>
        <row r="26260">
          <cell r="C26260" t="str">
            <v>70661-017705</v>
          </cell>
          <cell r="E26260" t="str">
            <v>27AGF4810PPHENDCON</v>
          </cell>
        </row>
        <row r="26261">
          <cell r="C26261" t="str">
            <v>70661-017706</v>
          </cell>
          <cell r="E26261" t="str">
            <v>27AGF4810PPH-4</v>
          </cell>
        </row>
        <row r="26262">
          <cell r="C26262" t="str">
            <v>70661-017707</v>
          </cell>
          <cell r="E26262" t="str">
            <v>27AGF4810PP-H-2</v>
          </cell>
        </row>
        <row r="26263">
          <cell r="C26263" t="str">
            <v>70661-017710</v>
          </cell>
          <cell r="E26263" t="str">
            <v>27AGF4810PPB-H</v>
          </cell>
        </row>
        <row r="26264">
          <cell r="C26264" t="str">
            <v>70661-017716</v>
          </cell>
          <cell r="E26264" t="str">
            <v>27AGF4810PPBH-3</v>
          </cell>
        </row>
        <row r="26265">
          <cell r="C26265" t="str">
            <v>70661-017720</v>
          </cell>
          <cell r="E26265" t="str">
            <v>27AGF4810PP-T12DC</v>
          </cell>
        </row>
        <row r="26266">
          <cell r="C26266" t="str">
            <v>70661-017722</v>
          </cell>
          <cell r="E26266" t="str">
            <v>27AGF4810PPB-T12DC</v>
          </cell>
        </row>
        <row r="26267">
          <cell r="C26267" t="str">
            <v>70661-017800</v>
          </cell>
          <cell r="E26267" t="str">
            <v>27AGF4812PP-H12DC</v>
          </cell>
        </row>
        <row r="26268">
          <cell r="C26268" t="str">
            <v>70661-017810</v>
          </cell>
          <cell r="E26268" t="str">
            <v>27AGF4812PP-H</v>
          </cell>
        </row>
        <row r="26269">
          <cell r="C26269" t="str">
            <v>70661-017811</v>
          </cell>
          <cell r="E26269" t="str">
            <v>27AGF4812PPB-H</v>
          </cell>
        </row>
        <row r="26270">
          <cell r="C26270" t="str">
            <v>70661-017816</v>
          </cell>
          <cell r="E26270" t="str">
            <v>27AGF4812PPBH-6</v>
          </cell>
        </row>
        <row r="26271">
          <cell r="C26271" t="str">
            <v>70661-017850</v>
          </cell>
          <cell r="E26271" t="str">
            <v>27AGF4814PP-H</v>
          </cell>
        </row>
        <row r="26272">
          <cell r="C26272" t="str">
            <v>70661-017852</v>
          </cell>
          <cell r="E26272" t="str">
            <v>27AGF4814PP-HT14LL</v>
          </cell>
        </row>
        <row r="26273">
          <cell r="C26273" t="str">
            <v>70661-017860</v>
          </cell>
          <cell r="E26273" t="str">
            <v>27AGF4814PPB-H</v>
          </cell>
        </row>
        <row r="26274">
          <cell r="C26274" t="str">
            <v>70661-017870</v>
          </cell>
          <cell r="E26274" t="str">
            <v>27AGF4816PPB-H</v>
          </cell>
        </row>
        <row r="26275">
          <cell r="C26275" t="str">
            <v>70661-017880</v>
          </cell>
          <cell r="E26275" t="str">
            <v>27AGF4817PPB-H</v>
          </cell>
        </row>
        <row r="26276">
          <cell r="C26276" t="str">
            <v>70661-018000</v>
          </cell>
          <cell r="E26276" t="str">
            <v>25APCNTRLBACKPLATE</v>
          </cell>
        </row>
        <row r="26277">
          <cell r="C26277" t="str">
            <v>70661-018100</v>
          </cell>
          <cell r="E26277" t="str">
            <v>26ASK4PB3120AC</v>
          </cell>
        </row>
        <row r="26278">
          <cell r="C26278" t="str">
            <v>70661-018110</v>
          </cell>
          <cell r="E26278" t="str">
            <v>26ASK4PB3120AC-1</v>
          </cell>
        </row>
        <row r="26279">
          <cell r="C26279" t="str">
            <v>70661-018120</v>
          </cell>
          <cell r="E26279" t="str">
            <v>26ASK4PB4120AC</v>
          </cell>
        </row>
        <row r="26280">
          <cell r="C26280" t="str">
            <v>70661-018125</v>
          </cell>
          <cell r="E26280" t="str">
            <v>26ASK4PB4200AAQHP</v>
          </cell>
        </row>
        <row r="26281">
          <cell r="C26281" t="str">
            <v>70661-018130</v>
          </cell>
          <cell r="E26281" t="str">
            <v>26ASK4PB4120DCL12</v>
          </cell>
        </row>
        <row r="26282">
          <cell r="C26282" t="str">
            <v>70661-018210</v>
          </cell>
          <cell r="E26282" t="str">
            <v>26ASK4PB3120AC-1.</v>
          </cell>
        </row>
        <row r="26283">
          <cell r="C26283" t="str">
            <v>70661-018220</v>
          </cell>
          <cell r="E26283" t="str">
            <v>26ASK4PB3140AC</v>
          </cell>
        </row>
        <row r="26284">
          <cell r="C26284" t="str">
            <v>70661-018221</v>
          </cell>
          <cell r="E26284" t="str">
            <v>26ASK4PB3140AQAC-1</v>
          </cell>
        </row>
        <row r="26285">
          <cell r="C26285" t="str">
            <v>70661-018224</v>
          </cell>
          <cell r="E26285" t="str">
            <v>26ASK4PB3140ADCL-1</v>
          </cell>
        </row>
        <row r="26286">
          <cell r="C26286" t="str">
            <v>70661-018225</v>
          </cell>
          <cell r="E26286" t="str">
            <v>26ASK4PB3140ACHP</v>
          </cell>
        </row>
        <row r="26287">
          <cell r="C26287" t="str">
            <v>70661-018301</v>
          </cell>
          <cell r="E26287" t="str">
            <v>26ASK4PB3120DC</v>
          </cell>
        </row>
        <row r="26288">
          <cell r="C26288" t="str">
            <v>70661-018302</v>
          </cell>
          <cell r="E26288" t="str">
            <v>26ASK4PB3120AQDCL</v>
          </cell>
        </row>
        <row r="26289">
          <cell r="C26289" t="str">
            <v>70661-018304</v>
          </cell>
          <cell r="E26289" t="str">
            <v>26ASK4PB3120ACHP</v>
          </cell>
        </row>
        <row r="26290">
          <cell r="C26290" t="str">
            <v>70661-018305</v>
          </cell>
          <cell r="E26290" t="str">
            <v>26ASK4PB3120AQAC</v>
          </cell>
        </row>
        <row r="26291">
          <cell r="C26291" t="str">
            <v>70661-018310</v>
          </cell>
          <cell r="E26291" t="str">
            <v>26ASK4PB3120AC.</v>
          </cell>
        </row>
        <row r="26292">
          <cell r="C26292" t="str">
            <v>70661-018311</v>
          </cell>
          <cell r="E26292" t="str">
            <v>26ASK4PB3080DC</v>
          </cell>
        </row>
        <row r="26293">
          <cell r="C26293" t="str">
            <v>70661-018312</v>
          </cell>
          <cell r="E26293" t="str">
            <v>26ASK4PB3120DCL</v>
          </cell>
        </row>
        <row r="26294">
          <cell r="C26294" t="str">
            <v>70661-018314</v>
          </cell>
          <cell r="E26294" t="str">
            <v>26ASK4PB3080AQDCL</v>
          </cell>
        </row>
        <row r="26295">
          <cell r="C26295" t="str">
            <v>70661-018400</v>
          </cell>
          <cell r="E26295" t="str">
            <v>26ASK4PB7120AC</v>
          </cell>
        </row>
        <row r="26296">
          <cell r="C26296" t="str">
            <v>70661-018401</v>
          </cell>
          <cell r="E26296" t="str">
            <v>26ASK4PB4120DC</v>
          </cell>
        </row>
        <row r="26297">
          <cell r="C26297" t="str">
            <v>70661-018403</v>
          </cell>
          <cell r="E26297" t="str">
            <v>26ASK4PB4080AC-1</v>
          </cell>
        </row>
        <row r="26298">
          <cell r="C26298" t="str">
            <v>70661-018404</v>
          </cell>
          <cell r="E26298" t="str">
            <v>26ASK4PB4080DCL</v>
          </cell>
        </row>
        <row r="26299">
          <cell r="C26299" t="str">
            <v>70661-018405</v>
          </cell>
          <cell r="E26299" t="str">
            <v>26ASK4PB4120ACHVR</v>
          </cell>
        </row>
        <row r="26300">
          <cell r="C26300" t="str">
            <v>70661-018409</v>
          </cell>
          <cell r="E26300" t="str">
            <v>26ASK4PB4120DCL</v>
          </cell>
        </row>
        <row r="26301">
          <cell r="C26301" t="str">
            <v>70661-018410</v>
          </cell>
          <cell r="E26301" t="str">
            <v>26ASK4PB4120AC.</v>
          </cell>
        </row>
        <row r="26302">
          <cell r="C26302" t="str">
            <v>70661-018411</v>
          </cell>
          <cell r="E26302" t="str">
            <v>26ASK4PB4120AC-1</v>
          </cell>
        </row>
        <row r="26303">
          <cell r="C26303" t="str">
            <v>70661-018412</v>
          </cell>
          <cell r="E26303" t="str">
            <v>26ASK4PB4200DCL</v>
          </cell>
        </row>
        <row r="26304">
          <cell r="C26304" t="str">
            <v>70661-018413</v>
          </cell>
          <cell r="E26304" t="str">
            <v>26ASK4PB4200DCL-1</v>
          </cell>
        </row>
        <row r="26305">
          <cell r="C26305" t="str">
            <v>70661-018414</v>
          </cell>
          <cell r="E26305" t="str">
            <v>26ASK4PB4120ACHP</v>
          </cell>
        </row>
        <row r="26306">
          <cell r="C26306" t="str">
            <v>70661-018416</v>
          </cell>
          <cell r="E26306" t="str">
            <v>26ASK4PB4120DCL-1</v>
          </cell>
        </row>
        <row r="26307">
          <cell r="C26307" t="str">
            <v>70661-018417</v>
          </cell>
          <cell r="E26307" t="str">
            <v>26ASK4PB4120AQDCL</v>
          </cell>
        </row>
        <row r="26308">
          <cell r="C26308" t="str">
            <v>70661-018420</v>
          </cell>
          <cell r="E26308" t="str">
            <v>26ASK4PB7120DC</v>
          </cell>
        </row>
        <row r="26309">
          <cell r="C26309" t="str">
            <v>70661-018421</v>
          </cell>
          <cell r="E26309" t="str">
            <v>26ASK4PB3140AQDCL</v>
          </cell>
        </row>
        <row r="26310">
          <cell r="C26310" t="str">
            <v>70661-018422</v>
          </cell>
          <cell r="E26310" t="str">
            <v>26ASK4PB4140AC</v>
          </cell>
        </row>
        <row r="26311">
          <cell r="C26311" t="str">
            <v>70661-018440</v>
          </cell>
          <cell r="E26311" t="str">
            <v>26ASK4PB4120AC-2</v>
          </cell>
        </row>
        <row r="26312">
          <cell r="C26312" t="str">
            <v>70661-018501</v>
          </cell>
          <cell r="E26312" t="str">
            <v>26ASK4PB5120AC</v>
          </cell>
        </row>
        <row r="26313">
          <cell r="C26313" t="str">
            <v>70661-018502</v>
          </cell>
          <cell r="E26313" t="str">
            <v>26ASK4PB5120ACHVR</v>
          </cell>
        </row>
        <row r="26314">
          <cell r="C26314" t="str">
            <v>70661-018503</v>
          </cell>
          <cell r="E26314" t="str">
            <v>26ASK4PB5120DC</v>
          </cell>
        </row>
        <row r="26315">
          <cell r="C26315" t="str">
            <v>70661-018504</v>
          </cell>
          <cell r="E26315" t="str">
            <v>26ASK4PB5120DCL</v>
          </cell>
        </row>
        <row r="26316">
          <cell r="C26316" t="str">
            <v>70661-018505</v>
          </cell>
          <cell r="E26316" t="str">
            <v>26ASK4PB5120DC-1</v>
          </cell>
        </row>
        <row r="26317">
          <cell r="C26317" t="str">
            <v>70661-018507</v>
          </cell>
          <cell r="E26317" t="str">
            <v>26ASK4PB5120AQDCL</v>
          </cell>
        </row>
        <row r="26318">
          <cell r="C26318" t="str">
            <v>70661-018508</v>
          </cell>
          <cell r="E26318" t="str">
            <v>26ASK4PB5120ACHP</v>
          </cell>
        </row>
        <row r="26319">
          <cell r="C26319" t="str">
            <v>70661-018510</v>
          </cell>
          <cell r="E26319" t="str">
            <v>26ASK4PB5140AC</v>
          </cell>
        </row>
        <row r="26320">
          <cell r="C26320" t="str">
            <v>70661-018512</v>
          </cell>
          <cell r="E26320" t="str">
            <v>26ASK4PB5140AQDCL</v>
          </cell>
        </row>
        <row r="26321">
          <cell r="C26321" t="str">
            <v>70661-018514</v>
          </cell>
          <cell r="E26321" t="str">
            <v>26ASK4PB5140DCL</v>
          </cell>
        </row>
        <row r="26322">
          <cell r="C26322" t="str">
            <v>70661-018601</v>
          </cell>
          <cell r="E26322" t="str">
            <v>26ASK4PB6120AC</v>
          </cell>
        </row>
        <row r="26323">
          <cell r="C26323" t="str">
            <v>70661-018602</v>
          </cell>
          <cell r="E26323" t="str">
            <v>26ASK4PB6140AC</v>
          </cell>
        </row>
        <row r="26324">
          <cell r="C26324" t="str">
            <v>70661-018603</v>
          </cell>
          <cell r="E26324" t="str">
            <v>26ASK4PB6140DC</v>
          </cell>
        </row>
        <row r="26325">
          <cell r="C26325" t="str">
            <v>70661-018604</v>
          </cell>
          <cell r="E26325" t="str">
            <v>26ASK4PB6120DCL</v>
          </cell>
        </row>
        <row r="26326">
          <cell r="C26326" t="str">
            <v>70661-018605</v>
          </cell>
          <cell r="E26326" t="str">
            <v>26ASK4PB6120AQDCL</v>
          </cell>
        </row>
        <row r="26327">
          <cell r="C26327" t="str">
            <v>70661-018606</v>
          </cell>
          <cell r="E26327" t="str">
            <v>26ASK4PB6080AC</v>
          </cell>
        </row>
        <row r="26328">
          <cell r="C26328" t="str">
            <v>70661-018612</v>
          </cell>
          <cell r="E26328" t="str">
            <v>26ASK4PB6120ACHVR</v>
          </cell>
        </row>
        <row r="26329">
          <cell r="C26329" t="str">
            <v>70661-018613</v>
          </cell>
          <cell r="E26329" t="str">
            <v>26ASK4PB6120AC-1</v>
          </cell>
        </row>
        <row r="26330">
          <cell r="C26330" t="str">
            <v>70661-018617</v>
          </cell>
          <cell r="E26330" t="str">
            <v>26ASK4PB6120DC-2</v>
          </cell>
        </row>
        <row r="26331">
          <cell r="C26331" t="str">
            <v>70661-018618</v>
          </cell>
          <cell r="E26331" t="str">
            <v>26ASK4PB6120ACHP</v>
          </cell>
        </row>
        <row r="26332">
          <cell r="C26332" t="str">
            <v>70661-018701</v>
          </cell>
          <cell r="E26332" t="str">
            <v>26ASK4PB7120DCL</v>
          </cell>
        </row>
        <row r="26333">
          <cell r="C26333" t="str">
            <v>70661-018702</v>
          </cell>
          <cell r="E26333" t="str">
            <v>26ASK4PB7120ACHVR</v>
          </cell>
        </row>
        <row r="26334">
          <cell r="C26334" t="str">
            <v>70661-018703</v>
          </cell>
          <cell r="E26334" t="str">
            <v>26ASK4PB7120AQDCLH</v>
          </cell>
        </row>
        <row r="26335">
          <cell r="C26335" t="str">
            <v>70661-018710</v>
          </cell>
          <cell r="E26335" t="str">
            <v>26ASK4PB7140AC</v>
          </cell>
        </row>
        <row r="26336">
          <cell r="C26336" t="str">
            <v>70661-018715</v>
          </cell>
          <cell r="E26336" t="str">
            <v>26ASK4PB7080DC</v>
          </cell>
        </row>
        <row r="26337">
          <cell r="C26337" t="str">
            <v>70661-018801</v>
          </cell>
          <cell r="E26337" t="str">
            <v>26ASK4PB8120AC</v>
          </cell>
        </row>
        <row r="26338">
          <cell r="C26338" t="str">
            <v>70661-018802</v>
          </cell>
          <cell r="E26338" t="str">
            <v>26ASK4PB8120AQDCL</v>
          </cell>
        </row>
        <row r="26339">
          <cell r="C26339" t="str">
            <v>70661-018803</v>
          </cell>
          <cell r="E26339" t="str">
            <v>26ASK4PB8120AC-1</v>
          </cell>
        </row>
        <row r="26340">
          <cell r="C26340" t="str">
            <v>70661-018804</v>
          </cell>
          <cell r="E26340" t="str">
            <v>26ASK4PB8120ACHVR</v>
          </cell>
        </row>
        <row r="26341">
          <cell r="C26341" t="str">
            <v>70661-018805</v>
          </cell>
          <cell r="E26341" t="str">
            <v>26ASK4PB8120DCL</v>
          </cell>
        </row>
        <row r="26342">
          <cell r="C26342" t="str">
            <v>70661-018806</v>
          </cell>
          <cell r="E26342" t="str">
            <v>26ASK4PB8080DCL</v>
          </cell>
        </row>
        <row r="26343">
          <cell r="C26343" t="str">
            <v>70661-018807</v>
          </cell>
          <cell r="E26343" t="str">
            <v>26ASK4PB8120DC</v>
          </cell>
        </row>
        <row r="26344">
          <cell r="C26344" t="str">
            <v>70661-018808</v>
          </cell>
          <cell r="E26344" t="str">
            <v>26ASK4PB8080AQDCL</v>
          </cell>
        </row>
        <row r="26345">
          <cell r="C26345" t="str">
            <v>70661-018809</v>
          </cell>
          <cell r="E26345" t="str">
            <v>26ASK4PB8140AQDCL</v>
          </cell>
        </row>
        <row r="26346">
          <cell r="C26346" t="str">
            <v>70661-018810</v>
          </cell>
          <cell r="E26346" t="str">
            <v>26ASK4PB8140AC</v>
          </cell>
        </row>
        <row r="26347">
          <cell r="C26347" t="str">
            <v>70661-018811</v>
          </cell>
          <cell r="E26347" t="str">
            <v>26ASK4PB8120ACHP</v>
          </cell>
        </row>
        <row r="26348">
          <cell r="C26348" t="str">
            <v>70661-022191</v>
          </cell>
          <cell r="E26348" t="str">
            <v/>
          </cell>
        </row>
        <row r="26349">
          <cell r="C26349" t="str">
            <v>70800-000002</v>
          </cell>
          <cell r="E26349" t="str">
            <v>61SDD2-120V</v>
          </cell>
        </row>
        <row r="26350">
          <cell r="C26350" t="str">
            <v>70800-000009</v>
          </cell>
          <cell r="E26350" t="str">
            <v/>
          </cell>
        </row>
        <row r="26351">
          <cell r="C26351" t="str">
            <v>70800-000010</v>
          </cell>
          <cell r="E26351" t="str">
            <v/>
          </cell>
        </row>
        <row r="26352">
          <cell r="C26352" t="str">
            <v>70800-000011</v>
          </cell>
          <cell r="E26352" t="str">
            <v>61BP3WNC4-12DC-W8</v>
          </cell>
        </row>
        <row r="26353">
          <cell r="C26353" t="str">
            <v>70800-000012</v>
          </cell>
          <cell r="E26353" t="str">
            <v>61BP3WNC4-12DC-W3</v>
          </cell>
        </row>
        <row r="26354">
          <cell r="C26354" t="str">
            <v>70800-000023</v>
          </cell>
          <cell r="E26354" t="str">
            <v>61BWCG75-12DCL</v>
          </cell>
        </row>
        <row r="26355">
          <cell r="C26355" t="str">
            <v>70800-001210</v>
          </cell>
          <cell r="E26355" t="str">
            <v>61NETNC-L</v>
          </cell>
        </row>
        <row r="26356">
          <cell r="C26356" t="str">
            <v>70800-001215</v>
          </cell>
          <cell r="E26356" t="str">
            <v>61NETNO-L</v>
          </cell>
        </row>
        <row r="26357">
          <cell r="C26357" t="str">
            <v>70800-001450</v>
          </cell>
          <cell r="E26357" t="str">
            <v>61GEVA60</v>
          </cell>
        </row>
        <row r="26358">
          <cell r="C26358" t="str">
            <v>70800-001460</v>
          </cell>
          <cell r="E26358" t="str">
            <v>61BKCL-24DCH</v>
          </cell>
        </row>
        <row r="26359">
          <cell r="C26359" t="str">
            <v>70800-001780</v>
          </cell>
          <cell r="E26359" t="str">
            <v/>
          </cell>
        </row>
        <row r="26360">
          <cell r="C26360" t="str">
            <v>70800-001782</v>
          </cell>
          <cell r="E26360" t="str">
            <v>31FERTDOSVLV‏12VDC</v>
          </cell>
        </row>
        <row r="26361">
          <cell r="C26361" t="str">
            <v>70800-001790</v>
          </cell>
          <cell r="E26361" t="str">
            <v>31FERTKDOSVLVE</v>
          </cell>
        </row>
        <row r="26362">
          <cell r="C26362" t="str">
            <v>70800-002660</v>
          </cell>
          <cell r="E26362" t="str">
            <v>61BBC-024H5</v>
          </cell>
        </row>
        <row r="26363">
          <cell r="C26363" t="str">
            <v>70800-002662</v>
          </cell>
          <cell r="E26363" t="str">
            <v>61BBC-024DC-H</v>
          </cell>
        </row>
        <row r="26364">
          <cell r="C26364" t="str">
            <v>70800-002670</v>
          </cell>
          <cell r="E26364" t="str">
            <v>61BKCL-24H5</v>
          </cell>
        </row>
        <row r="26365">
          <cell r="C26365" t="str">
            <v>70800-002680</v>
          </cell>
          <cell r="E26365" t="str">
            <v>61BKCL-24W5</v>
          </cell>
        </row>
        <row r="26366">
          <cell r="C26366" t="str">
            <v>70800-002760</v>
          </cell>
          <cell r="E26366" t="str">
            <v/>
          </cell>
        </row>
        <row r="26367">
          <cell r="C26367" t="str">
            <v>70800-002910</v>
          </cell>
          <cell r="E26367" t="str">
            <v>61BBC-012</v>
          </cell>
        </row>
        <row r="26368">
          <cell r="C26368" t="str">
            <v>70800-002920</v>
          </cell>
          <cell r="E26368" t="str">
            <v>61BKCL-12H</v>
          </cell>
        </row>
        <row r="26369">
          <cell r="C26369" t="str">
            <v>70800-002930</v>
          </cell>
          <cell r="E26369" t="str">
            <v>61BKCL-12W</v>
          </cell>
        </row>
        <row r="26370">
          <cell r="C26370" t="str">
            <v>70800-003260</v>
          </cell>
          <cell r="E26370" t="str">
            <v>61BBC-024</v>
          </cell>
        </row>
        <row r="26371">
          <cell r="C26371" t="str">
            <v>70800-003265</v>
          </cell>
          <cell r="E26371" t="str">
            <v>61BBO-024</v>
          </cell>
        </row>
        <row r="26372">
          <cell r="C26372" t="str">
            <v>70800-003270</v>
          </cell>
          <cell r="E26372" t="str">
            <v>61BKCL-24H8</v>
          </cell>
        </row>
        <row r="26373">
          <cell r="C26373" t="str">
            <v>70800-003280</v>
          </cell>
          <cell r="E26373" t="str">
            <v>61BKCL-24W8</v>
          </cell>
        </row>
        <row r="26374">
          <cell r="C26374" t="str">
            <v>70800-003285</v>
          </cell>
          <cell r="E26374" t="str">
            <v>61BKCL-120W8</v>
          </cell>
        </row>
        <row r="26375">
          <cell r="C26375" t="str">
            <v>70800-003290</v>
          </cell>
          <cell r="E26375" t="str">
            <v>61BBC-024-W</v>
          </cell>
        </row>
        <row r="26376">
          <cell r="C26376" t="str">
            <v>70800-003400</v>
          </cell>
          <cell r="E26376" t="str">
            <v/>
          </cell>
        </row>
        <row r="26377">
          <cell r="C26377" t="str">
            <v>70800-003720</v>
          </cell>
          <cell r="E26377" t="str">
            <v>61BKCL-120H8</v>
          </cell>
        </row>
        <row r="26378">
          <cell r="C26378" t="str">
            <v>70800-004935</v>
          </cell>
          <cell r="E26378" t="str">
            <v>25AP50742380</v>
          </cell>
        </row>
        <row r="26379">
          <cell r="C26379" t="str">
            <v>70800-004940</v>
          </cell>
          <cell r="E26379" t="str">
            <v>25AP50742396</v>
          </cell>
        </row>
        <row r="26380">
          <cell r="C26380" t="str">
            <v>70800-004945</v>
          </cell>
          <cell r="E26380" t="str">
            <v>25AP50742393</v>
          </cell>
        </row>
        <row r="26381">
          <cell r="C26381" t="str">
            <v>70800-004950</v>
          </cell>
          <cell r="E26381" t="str">
            <v>61BKCL-DCL</v>
          </cell>
        </row>
        <row r="26382">
          <cell r="C26382" t="str">
            <v>70800-004955</v>
          </cell>
          <cell r="E26382" t="str">
            <v>61BSHO-24DCL</v>
          </cell>
        </row>
        <row r="26383">
          <cell r="C26383" t="str">
            <v>70800-004960</v>
          </cell>
          <cell r="E26383" t="str">
            <v/>
          </cell>
        </row>
        <row r="26384">
          <cell r="C26384" t="str">
            <v>70800-004965</v>
          </cell>
          <cell r="E26384" t="str">
            <v>61BLO-012-W-MO</v>
          </cell>
        </row>
        <row r="26385">
          <cell r="C26385" t="str">
            <v>70800-004967</v>
          </cell>
          <cell r="E26385" t="str">
            <v>61BLO-012-H-MO</v>
          </cell>
        </row>
        <row r="26386">
          <cell r="C26386" t="str">
            <v>70800-005000</v>
          </cell>
          <cell r="E26386" t="str">
            <v>61BAKCL9VDCL</v>
          </cell>
        </row>
        <row r="26387">
          <cell r="C26387" t="str">
            <v>70800-006000</v>
          </cell>
          <cell r="E26387" t="str">
            <v/>
          </cell>
        </row>
        <row r="26388">
          <cell r="C26388" t="str">
            <v>70800-006626</v>
          </cell>
          <cell r="E26388" t="str">
            <v>61BSONB-24H8</v>
          </cell>
        </row>
        <row r="26389">
          <cell r="C26389" t="str">
            <v>70800-007000</v>
          </cell>
          <cell r="E26389" t="str">
            <v>61BSHC-012-H</v>
          </cell>
        </row>
        <row r="26390">
          <cell r="C26390" t="str">
            <v>70800-007100</v>
          </cell>
          <cell r="E26390" t="str">
            <v>61BSHC-012-W</v>
          </cell>
        </row>
        <row r="26391">
          <cell r="C26391" t="str">
            <v>70800-007200</v>
          </cell>
          <cell r="E26391" t="str">
            <v>61BSHC-024DC-H</v>
          </cell>
        </row>
        <row r="26392">
          <cell r="C26392" t="str">
            <v>70800-007225</v>
          </cell>
          <cell r="E26392" t="str">
            <v>61BSHO-012-H</v>
          </cell>
        </row>
        <row r="26393">
          <cell r="C26393" t="str">
            <v>70800-007250</v>
          </cell>
          <cell r="E26393" t="str">
            <v>61BSHO-024DC-H</v>
          </cell>
        </row>
        <row r="26394">
          <cell r="C26394" t="str">
            <v>70800-007300</v>
          </cell>
          <cell r="E26394" t="str">
            <v>61BSHC-024-H5</v>
          </cell>
        </row>
        <row r="26395">
          <cell r="C26395" t="str">
            <v>70800-007350</v>
          </cell>
          <cell r="E26395" t="str">
            <v>61BSHO-024-H5</v>
          </cell>
        </row>
        <row r="26396">
          <cell r="C26396" t="str">
            <v>70800-007400</v>
          </cell>
          <cell r="E26396" t="str">
            <v>61BSHC-024-H</v>
          </cell>
        </row>
        <row r="26397">
          <cell r="C26397" t="str">
            <v>70800-007420</v>
          </cell>
          <cell r="E26397" t="str">
            <v>61BSHC-024-W</v>
          </cell>
        </row>
        <row r="26398">
          <cell r="C26398" t="str">
            <v>70800-007450</v>
          </cell>
          <cell r="E26398" t="str">
            <v>61BSHO-024-W</v>
          </cell>
        </row>
        <row r="26399">
          <cell r="C26399" t="str">
            <v>70800-007500</v>
          </cell>
          <cell r="E26399" t="str">
            <v>61BSHC-024-W5</v>
          </cell>
        </row>
        <row r="26400">
          <cell r="C26400" t="str">
            <v>70800-007550</v>
          </cell>
          <cell r="E26400" t="str">
            <v>61BSHO-024-W5</v>
          </cell>
        </row>
        <row r="26401">
          <cell r="C26401" t="str">
            <v>70800-007570</v>
          </cell>
          <cell r="E26401" t="str">
            <v>61BSHO-024-W52.0</v>
          </cell>
        </row>
        <row r="26402">
          <cell r="C26402" t="str">
            <v>70800-007600</v>
          </cell>
          <cell r="E26402" t="str">
            <v>61BSHC-120-H</v>
          </cell>
        </row>
        <row r="26403">
          <cell r="C26403" t="str">
            <v>70800-007650</v>
          </cell>
          <cell r="E26403" t="str">
            <v>61BSHO-024-H</v>
          </cell>
        </row>
        <row r="26404">
          <cell r="C26404" t="str">
            <v>70800-007700</v>
          </cell>
          <cell r="E26404" t="str">
            <v>61BSHO-120-H</v>
          </cell>
        </row>
        <row r="26405">
          <cell r="C26405" t="str">
            <v>70800-007710</v>
          </cell>
          <cell r="E26405" t="str">
            <v>61BSSC-024-OL</v>
          </cell>
        </row>
        <row r="26406">
          <cell r="C26406" t="str">
            <v>70800-007750</v>
          </cell>
          <cell r="E26406" t="str">
            <v>61BSHC-120H225V</v>
          </cell>
        </row>
        <row r="26407">
          <cell r="C26407" t="str">
            <v>70800-007760</v>
          </cell>
          <cell r="E26407" t="str">
            <v>61BSHO-120-W</v>
          </cell>
        </row>
        <row r="26408">
          <cell r="C26408" t="str">
            <v>70800-007770</v>
          </cell>
          <cell r="E26408" t="str">
            <v>61BSHO-120H-V</v>
          </cell>
        </row>
        <row r="26409">
          <cell r="C26409" t="str">
            <v>70800-007780</v>
          </cell>
          <cell r="E26409" t="str">
            <v>61BSHC-120-H2</v>
          </cell>
        </row>
        <row r="26410">
          <cell r="C26410" t="str">
            <v>70800-007790</v>
          </cell>
          <cell r="E26410" t="str">
            <v>61BBC-120</v>
          </cell>
        </row>
        <row r="26411">
          <cell r="C26411" t="str">
            <v>70800-007800</v>
          </cell>
          <cell r="E26411" t="str">
            <v>61BSHO-012-W</v>
          </cell>
        </row>
        <row r="26412">
          <cell r="C26412" t="str">
            <v>70800-009600</v>
          </cell>
          <cell r="E26412" t="str">
            <v>61BLO-BASE</v>
          </cell>
        </row>
        <row r="26413">
          <cell r="C26413" t="str">
            <v>70800-011000</v>
          </cell>
          <cell r="E26413" t="str">
            <v/>
          </cell>
        </row>
        <row r="26414">
          <cell r="C26414" t="str">
            <v>71000-002450</v>
          </cell>
          <cell r="E26414" t="str">
            <v>31NETASUSTAIN</v>
          </cell>
        </row>
        <row r="26415">
          <cell r="C26415" t="str">
            <v>71000-012780</v>
          </cell>
          <cell r="E26415" t="str">
            <v>61BFG2TP</v>
          </cell>
        </row>
        <row r="26416">
          <cell r="C26416" t="str">
            <v>71000-012860</v>
          </cell>
          <cell r="E26416" t="str">
            <v>25AP50620224WS</v>
          </cell>
        </row>
        <row r="26417">
          <cell r="C26417" t="str">
            <v>71000-012940</v>
          </cell>
          <cell r="E26417" t="str">
            <v>25AP730102000105</v>
          </cell>
        </row>
        <row r="26418">
          <cell r="C26418" t="str">
            <v>71000-013360</v>
          </cell>
          <cell r="E26418" t="str">
            <v>61BFG3PB</v>
          </cell>
        </row>
        <row r="26419">
          <cell r="C26419" t="str">
            <v>71000-013400</v>
          </cell>
          <cell r="E26419" t="str">
            <v>25AP50624340</v>
          </cell>
        </row>
        <row r="26420">
          <cell r="C26420" t="str">
            <v>71000-013410</v>
          </cell>
          <cell r="E26420" t="str">
            <v>61BFG4GPB2</v>
          </cell>
        </row>
        <row r="26421">
          <cell r="C26421" t="str">
            <v>71000-013430</v>
          </cell>
          <cell r="E26421" t="str">
            <v>61BFG4GPB</v>
          </cell>
        </row>
        <row r="26422">
          <cell r="C26422" t="str">
            <v>71000-013440</v>
          </cell>
          <cell r="E26422" t="str">
            <v>61BFG4GPGB-DM</v>
          </cell>
        </row>
        <row r="26423">
          <cell r="C26423" t="str">
            <v>71000-016380</v>
          </cell>
          <cell r="E26423" t="str">
            <v/>
          </cell>
        </row>
        <row r="26424">
          <cell r="C26424" t="str">
            <v>71000-016700</v>
          </cell>
          <cell r="E26424" t="str">
            <v>65B0500</v>
          </cell>
        </row>
        <row r="26425">
          <cell r="C26425" t="str">
            <v>71000-016710</v>
          </cell>
          <cell r="E26425" t="str">
            <v>TLAVRV-1</v>
          </cell>
        </row>
        <row r="26426">
          <cell r="C26426" t="str">
            <v>71000-016720</v>
          </cell>
          <cell r="E26426" t="str">
            <v>TLAVRV</v>
          </cell>
        </row>
        <row r="26427">
          <cell r="C26427" t="str">
            <v>71000-016730</v>
          </cell>
          <cell r="E26427" t="str">
            <v>12051240</v>
          </cell>
        </row>
        <row r="26428">
          <cell r="C26428" t="str">
            <v>71000-018100</v>
          </cell>
          <cell r="E26428" t="str">
            <v/>
          </cell>
        </row>
        <row r="26429">
          <cell r="C26429" t="str">
            <v>71000-019400</v>
          </cell>
          <cell r="E26429" t="str">
            <v>61ARK12VDCL-MO</v>
          </cell>
        </row>
        <row r="26430">
          <cell r="C26430" t="str">
            <v>71000-021060</v>
          </cell>
          <cell r="E26430" t="str">
            <v/>
          </cell>
        </row>
        <row r="26431">
          <cell r="C26431" t="str">
            <v>71000-021155</v>
          </cell>
          <cell r="E26431" t="str">
            <v>61NETR-BMD</v>
          </cell>
        </row>
        <row r="26432">
          <cell r="C26432" t="str">
            <v>71000-030315</v>
          </cell>
          <cell r="E26432" t="str">
            <v>25APBFVSTAR</v>
          </cell>
        </row>
        <row r="26433">
          <cell r="C26433" t="str">
            <v>71000-031970</v>
          </cell>
          <cell r="E26433" t="str">
            <v>31NFCTLTUBELL</v>
          </cell>
        </row>
        <row r="26434">
          <cell r="C26434" t="str">
            <v>71020-000024</v>
          </cell>
          <cell r="E26434" t="str">
            <v>61BBFSPBPLUG4</v>
          </cell>
        </row>
        <row r="26435">
          <cell r="C26435" t="str">
            <v>71020-000025</v>
          </cell>
          <cell r="E26435" t="str">
            <v>61BBFSPGPLUG4</v>
          </cell>
        </row>
        <row r="26436">
          <cell r="C26436" t="str">
            <v>71020-000032</v>
          </cell>
          <cell r="E26436" t="str">
            <v>61BBFSPBPLUG3</v>
          </cell>
        </row>
        <row r="26437">
          <cell r="C26437" t="str">
            <v>71020-000690</v>
          </cell>
          <cell r="E26437" t="str">
            <v>61BBF3DIAPHSEALKIT</v>
          </cell>
        </row>
        <row r="26438">
          <cell r="C26438" t="str">
            <v>71020-003302</v>
          </cell>
          <cell r="E26438" t="str">
            <v>25APGREYCOVR</v>
          </cell>
        </row>
        <row r="26439">
          <cell r="C26439" t="str">
            <v>71020-003303</v>
          </cell>
          <cell r="E26439" t="str">
            <v>25AP50623222116</v>
          </cell>
        </row>
        <row r="26440">
          <cell r="C26440" t="str">
            <v>71020-003304</v>
          </cell>
          <cell r="E26440" t="str">
            <v>25AP730113000452</v>
          </cell>
        </row>
        <row r="26441">
          <cell r="C26441" t="str">
            <v>71020-003305</v>
          </cell>
          <cell r="E26441" t="str">
            <v>25AP5062022423</v>
          </cell>
        </row>
        <row r="26442">
          <cell r="C26442" t="str">
            <v>71020-003315</v>
          </cell>
          <cell r="E26442" t="str">
            <v>25AP5062022424</v>
          </cell>
        </row>
        <row r="26443">
          <cell r="C26443" t="str">
            <v>71020-003322</v>
          </cell>
          <cell r="E26443" t="str">
            <v>61BBFSPACTAN3</v>
          </cell>
        </row>
        <row r="26444">
          <cell r="C26444" t="str">
            <v>71020-003330</v>
          </cell>
          <cell r="E26444" t="str">
            <v>25AP50624340308</v>
          </cell>
        </row>
        <row r="26445">
          <cell r="C26445" t="str">
            <v>71020-003800</v>
          </cell>
          <cell r="E26445" t="str">
            <v>25AP50621237110</v>
          </cell>
        </row>
        <row r="26446">
          <cell r="C26446" t="str">
            <v>71020-005300</v>
          </cell>
          <cell r="E26446" t="str">
            <v>25AP50620002AS</v>
          </cell>
        </row>
        <row r="26447">
          <cell r="C26447" t="str">
            <v>71020-005500</v>
          </cell>
          <cell r="E26447" t="str">
            <v/>
          </cell>
        </row>
        <row r="26448">
          <cell r="C26448" t="str">
            <v>71020-006050</v>
          </cell>
          <cell r="E26448" t="str">
            <v>25AP50620022208</v>
          </cell>
        </row>
        <row r="26449">
          <cell r="C26449" t="str">
            <v>71020-006075</v>
          </cell>
          <cell r="E26449" t="str">
            <v>25AP50623222115</v>
          </cell>
        </row>
        <row r="26450">
          <cell r="C26450" t="str">
            <v>71020-006090</v>
          </cell>
          <cell r="E26450" t="str">
            <v>25AP50621231303</v>
          </cell>
        </row>
        <row r="26451">
          <cell r="C26451" t="str">
            <v>71020-006100</v>
          </cell>
          <cell r="E26451" t="str">
            <v>25AP50624340302</v>
          </cell>
        </row>
        <row r="26452">
          <cell r="C26452" t="str">
            <v>71020-006102</v>
          </cell>
          <cell r="E26452" t="str">
            <v/>
          </cell>
        </row>
        <row r="26453">
          <cell r="C26453" t="str">
            <v>71020-006110</v>
          </cell>
          <cell r="E26453" t="str">
            <v>25AP50624340305</v>
          </cell>
        </row>
        <row r="26454">
          <cell r="C26454" t="str">
            <v>71020-006115</v>
          </cell>
          <cell r="E26454" t="str">
            <v>61BBF4VACTUATOR</v>
          </cell>
        </row>
        <row r="26455">
          <cell r="C26455" t="str">
            <v>71020-006117</v>
          </cell>
          <cell r="E26455" t="str">
            <v>61BBFVADPTRTHRD</v>
          </cell>
        </row>
        <row r="26456">
          <cell r="C26456" t="str">
            <v>71020-006150</v>
          </cell>
          <cell r="E26456" t="str">
            <v>25AP50624013</v>
          </cell>
        </row>
        <row r="26457">
          <cell r="C26457" t="str">
            <v>71020-006200</v>
          </cell>
          <cell r="E26457" t="str">
            <v>25AP50624340303</v>
          </cell>
        </row>
        <row r="26458">
          <cell r="C26458" t="str">
            <v>71020-006346</v>
          </cell>
          <cell r="E26458" t="str">
            <v>25AP50623222109</v>
          </cell>
        </row>
        <row r="26459">
          <cell r="C26459" t="str">
            <v>71020-006348</v>
          </cell>
          <cell r="E26459" t="str">
            <v>61BBFSPEKIT2</v>
          </cell>
        </row>
        <row r="26460">
          <cell r="C26460" t="str">
            <v>71020-006355</v>
          </cell>
          <cell r="E26460" t="str">
            <v>25AP5062022402</v>
          </cell>
        </row>
        <row r="26461">
          <cell r="C26461" t="str">
            <v>71020-006366</v>
          </cell>
          <cell r="E26461" t="str">
            <v>25AP5062022404</v>
          </cell>
        </row>
        <row r="26462">
          <cell r="C26462" t="str">
            <v>71020-006368</v>
          </cell>
          <cell r="E26462" t="str">
            <v>25AP5062022403</v>
          </cell>
        </row>
        <row r="26463">
          <cell r="C26463" t="str">
            <v>71020-006371</v>
          </cell>
          <cell r="E26463" t="str">
            <v>61BBFSPACTAN2</v>
          </cell>
        </row>
        <row r="26464">
          <cell r="C26464" t="str">
            <v>71020-006560</v>
          </cell>
          <cell r="E26464" t="str">
            <v>61BBFSPACTST3</v>
          </cell>
        </row>
        <row r="26465">
          <cell r="C26465" t="str">
            <v>71020-006580</v>
          </cell>
          <cell r="E26465" t="str">
            <v>25AP50621247201</v>
          </cell>
        </row>
        <row r="26466">
          <cell r="C26466" t="str">
            <v>71020-006618</v>
          </cell>
          <cell r="E26466" t="str">
            <v>61BBFVBOLTNUTKIT</v>
          </cell>
        </row>
        <row r="26467">
          <cell r="C26467" t="str">
            <v>71020-006619</v>
          </cell>
          <cell r="E26467" t="str">
            <v>61BBFVBODY</v>
          </cell>
        </row>
        <row r="26468">
          <cell r="C26468" t="str">
            <v>71020-006620</v>
          </cell>
          <cell r="E26468" t="str">
            <v>61BBFVADPTRVIC</v>
          </cell>
        </row>
        <row r="26469">
          <cell r="C26469" t="str">
            <v>71020-006625</v>
          </cell>
          <cell r="E26469" t="str">
            <v>61BBF4DIAPHSEALKIT</v>
          </cell>
        </row>
        <row r="26470">
          <cell r="C26470" t="str">
            <v>71020-007000</v>
          </cell>
          <cell r="E26470" t="str">
            <v>25AP50624340301</v>
          </cell>
        </row>
        <row r="26471">
          <cell r="C26471" t="str">
            <v>71020-007010</v>
          </cell>
          <cell r="E26471" t="str">
            <v/>
          </cell>
        </row>
        <row r="26472">
          <cell r="C26472" t="str">
            <v>71020-007040</v>
          </cell>
          <cell r="E26472" t="str">
            <v/>
          </cell>
        </row>
        <row r="26473">
          <cell r="C26473" t="str">
            <v>71020-007050</v>
          </cell>
          <cell r="E26473" t="str">
            <v>65BBSEAL25</v>
          </cell>
        </row>
        <row r="26474">
          <cell r="C26474" t="str">
            <v>71020-007100</v>
          </cell>
          <cell r="E26474" t="str">
            <v/>
          </cell>
        </row>
        <row r="26475">
          <cell r="C26475" t="str">
            <v>71020-007110</v>
          </cell>
          <cell r="E26475" t="str">
            <v/>
          </cell>
        </row>
        <row r="26476">
          <cell r="C26476" t="str">
            <v>71020-011950</v>
          </cell>
          <cell r="E26476" t="str">
            <v>31NJFITORF1M</v>
          </cell>
        </row>
        <row r="26477">
          <cell r="C26477" t="str">
            <v>71020-012270</v>
          </cell>
          <cell r="E26477" t="str">
            <v>61BBFSPEKIT3</v>
          </cell>
        </row>
        <row r="26478">
          <cell r="C26478" t="str">
            <v>71020-012560</v>
          </cell>
          <cell r="E26478" t="str">
            <v>25AP5062124701</v>
          </cell>
        </row>
        <row r="26479">
          <cell r="C26479" t="str">
            <v>71020-012585</v>
          </cell>
          <cell r="E26479" t="str">
            <v>25AP2644PL0103</v>
          </cell>
        </row>
        <row r="26480">
          <cell r="C26480" t="str">
            <v>71020-030700</v>
          </cell>
          <cell r="E26480" t="str">
            <v>61BBFSPACTST4</v>
          </cell>
        </row>
        <row r="26481">
          <cell r="C26481" t="str">
            <v>71020-030710</v>
          </cell>
          <cell r="E26481" t="str">
            <v>61BBFSPEKIT4</v>
          </cell>
        </row>
        <row r="26482">
          <cell r="C26482" t="str">
            <v>71020-031200</v>
          </cell>
          <cell r="E26482" t="str">
            <v>61BBFV3ACTUATOR</v>
          </cell>
        </row>
        <row r="26483">
          <cell r="C26483" t="str">
            <v>71380-009141</v>
          </cell>
          <cell r="E26483" t="str">
            <v/>
          </cell>
        </row>
        <row r="26484">
          <cell r="C26484" t="str">
            <v>71600-000018</v>
          </cell>
          <cell r="E26484" t="str">
            <v>61PR8RNF-MG</v>
          </cell>
        </row>
        <row r="26485">
          <cell r="C26485" t="str">
            <v>71600-000025</v>
          </cell>
          <cell r="E26485" t="str">
            <v>61PR6NF-MG</v>
          </cell>
        </row>
        <row r="26486">
          <cell r="C26486" t="str">
            <v>71600-000026</v>
          </cell>
          <cell r="E26486" t="str">
            <v>61PS6NF-MG</v>
          </cell>
        </row>
        <row r="26487">
          <cell r="C26487" t="str">
            <v>71600-000027</v>
          </cell>
          <cell r="E26487" t="str">
            <v>61PS8RNF-MG</v>
          </cell>
        </row>
        <row r="26488">
          <cell r="C26488" t="str">
            <v>71600-000029</v>
          </cell>
          <cell r="E26488" t="str">
            <v>61QR3CT-5Y</v>
          </cell>
        </row>
        <row r="26489">
          <cell r="C26489" t="str">
            <v>71600-000052</v>
          </cell>
          <cell r="E26489" t="str">
            <v>61QR2PLS80-AN-Y</v>
          </cell>
        </row>
        <row r="26490">
          <cell r="C26490" t="str">
            <v>71600-000053</v>
          </cell>
          <cell r="E26490" t="str">
            <v>61QR2XT-5Y</v>
          </cell>
        </row>
        <row r="26491">
          <cell r="C26491" t="str">
            <v>71600-000069</v>
          </cell>
          <cell r="E26491" t="str">
            <v>61PRS6NF-MGG</v>
          </cell>
        </row>
        <row r="26492">
          <cell r="C26492" t="str">
            <v>71600-000070</v>
          </cell>
          <cell r="E26492" t="str">
            <v>61PRS8RNF-MGG</v>
          </cell>
        </row>
        <row r="26493">
          <cell r="C26493" t="str">
            <v>71600-000075</v>
          </cell>
          <cell r="E26493" t="str">
            <v>65QR1.5DIT-G-HP</v>
          </cell>
        </row>
        <row r="26494">
          <cell r="C26494" t="str">
            <v>71600-000096</v>
          </cell>
          <cell r="E26494" t="str">
            <v>61PR14IF-3R</v>
          </cell>
        </row>
        <row r="26495">
          <cell r="C26495" t="str">
            <v>71600-000098</v>
          </cell>
          <cell r="E26495" t="str">
            <v>61PR4PLS-LP-MG</v>
          </cell>
        </row>
        <row r="26496">
          <cell r="C26496" t="str">
            <v>71600-000099</v>
          </cell>
          <cell r="E26496" t="str">
            <v>61PR4PLS-LP-MG</v>
          </cell>
        </row>
        <row r="26497">
          <cell r="C26497" t="str">
            <v>71600-000103</v>
          </cell>
          <cell r="E26497" t="str">
            <v>61QR4AF-QG-G</v>
          </cell>
        </row>
        <row r="26498">
          <cell r="C26498" t="str">
            <v>71600-000104</v>
          </cell>
          <cell r="E26498" t="str">
            <v>61QR2AT-QG-G</v>
          </cell>
        </row>
        <row r="26499">
          <cell r="C26499" t="str">
            <v>71600-000105</v>
          </cell>
          <cell r="E26499" t="str">
            <v>61QR3AT-QG-G</v>
          </cell>
        </row>
        <row r="26500">
          <cell r="C26500" t="str">
            <v>71600-000111</v>
          </cell>
          <cell r="E26500" t="str">
            <v>61QR2AT-QR-G</v>
          </cell>
        </row>
        <row r="26501">
          <cell r="C26501" t="str">
            <v>71600-000128</v>
          </cell>
          <cell r="E26501" t="str">
            <v>61FR4IGL-3F</v>
          </cell>
        </row>
        <row r="26502">
          <cell r="C26502" t="str">
            <v>71600-000129</v>
          </cell>
          <cell r="E26502" t="str">
            <v>61PRHGT3HNT-MY</v>
          </cell>
        </row>
        <row r="26503">
          <cell r="C26503" t="str">
            <v>71600-000130</v>
          </cell>
          <cell r="E26503" t="str">
            <v>61M6NF</v>
          </cell>
        </row>
        <row r="26504">
          <cell r="C26504" t="str">
            <v>71600-000131</v>
          </cell>
          <cell r="E26504" t="str">
            <v>61M8RNF</v>
          </cell>
        </row>
        <row r="26505">
          <cell r="C26505" t="str">
            <v>71600-000132</v>
          </cell>
          <cell r="E26505" t="str">
            <v>61B3HNF</v>
          </cell>
        </row>
        <row r="26506">
          <cell r="C26506" t="str">
            <v>71600-000133</v>
          </cell>
          <cell r="E26506" t="str">
            <v>61PR3HOT-2B-MN-E3</v>
          </cell>
        </row>
        <row r="26507">
          <cell r="C26507" t="str">
            <v>71600-000134</v>
          </cell>
          <cell r="E26507" t="str">
            <v>61PR4OF-2B-MN-E3</v>
          </cell>
        </row>
        <row r="26508">
          <cell r="C26508" t="str">
            <v>71600-000135</v>
          </cell>
          <cell r="E26508" t="str">
            <v>61PR6ROF-2B-MN-E3</v>
          </cell>
        </row>
        <row r="26509">
          <cell r="C26509" t="str">
            <v>71600-000141</v>
          </cell>
          <cell r="E26509" t="str">
            <v>61BFG4GBLU-HP</v>
          </cell>
        </row>
        <row r="26510">
          <cell r="C26510" t="str">
            <v>71600-000172</v>
          </cell>
          <cell r="E26510" t="str">
            <v>61M1IT</v>
          </cell>
        </row>
        <row r="26511">
          <cell r="C26511" t="str">
            <v>71600-000173</v>
          </cell>
          <cell r="E26511" t="str">
            <v>61M15IT</v>
          </cell>
        </row>
        <row r="26512">
          <cell r="C26512" t="str">
            <v>71600-000174</v>
          </cell>
          <cell r="E26512" t="str">
            <v>61M2AT</v>
          </cell>
        </row>
        <row r="26513">
          <cell r="C26513" t="str">
            <v>71600-000175</v>
          </cell>
          <cell r="E26513" t="str">
            <v>61M2IT</v>
          </cell>
        </row>
        <row r="26514">
          <cell r="C26514" t="str">
            <v>71600-000176</v>
          </cell>
          <cell r="E26514" t="str">
            <v>61M2ITL</v>
          </cell>
        </row>
        <row r="26515">
          <cell r="C26515" t="str">
            <v>71600-000177</v>
          </cell>
          <cell r="E26515" t="str">
            <v>61M2IG</v>
          </cell>
        </row>
        <row r="26516">
          <cell r="C26516" t="str">
            <v>71600-000178</v>
          </cell>
          <cell r="E26516" t="str">
            <v>61M3IF</v>
          </cell>
        </row>
        <row r="26517">
          <cell r="C26517" t="str">
            <v>71600-000179</v>
          </cell>
          <cell r="E26517" t="str">
            <v>61M3IFL</v>
          </cell>
        </row>
        <row r="26518">
          <cell r="C26518" t="str">
            <v>71600-000180</v>
          </cell>
          <cell r="E26518" t="str">
            <v>61M3IT</v>
          </cell>
        </row>
        <row r="26519">
          <cell r="C26519" t="str">
            <v>71600-000181</v>
          </cell>
          <cell r="E26519" t="str">
            <v>61M3IG</v>
          </cell>
        </row>
        <row r="26520">
          <cell r="C26520" t="str">
            <v>71600-000182</v>
          </cell>
          <cell r="E26520" t="str">
            <v>61M3RIT</v>
          </cell>
        </row>
        <row r="26521">
          <cell r="C26521" t="str">
            <v>71600-000183</v>
          </cell>
          <cell r="E26521" t="str">
            <v>61M3RITL</v>
          </cell>
        </row>
        <row r="26522">
          <cell r="C26522" t="str">
            <v>71600-000184</v>
          </cell>
          <cell r="E26522" t="str">
            <v>61M3RIG</v>
          </cell>
        </row>
        <row r="26523">
          <cell r="C26523" t="str">
            <v>71600-000185</v>
          </cell>
          <cell r="E26523" t="str">
            <v>61M4IF</v>
          </cell>
        </row>
        <row r="26524">
          <cell r="C26524" t="str">
            <v>71600-000186</v>
          </cell>
          <cell r="E26524" t="str">
            <v>61M4IFL</v>
          </cell>
        </row>
        <row r="26525">
          <cell r="C26525" t="str">
            <v>71600-000187</v>
          </cell>
          <cell r="E26525" t="str">
            <v>61M4IG</v>
          </cell>
        </row>
        <row r="26526">
          <cell r="C26526" t="str">
            <v>71600-000188</v>
          </cell>
          <cell r="E26526" t="str">
            <v>61M6IF</v>
          </cell>
        </row>
        <row r="26527">
          <cell r="C26527" t="str">
            <v>71600-000189</v>
          </cell>
          <cell r="E26527" t="str">
            <v>61M6IFL</v>
          </cell>
        </row>
        <row r="26528">
          <cell r="C26528" t="str">
            <v>71600-000190</v>
          </cell>
          <cell r="E26528" t="str">
            <v>61M6IGL</v>
          </cell>
        </row>
        <row r="26529">
          <cell r="C26529" t="str">
            <v>71600-000191</v>
          </cell>
          <cell r="E26529" t="str">
            <v>61M8IFL</v>
          </cell>
        </row>
        <row r="26530">
          <cell r="C26530" t="str">
            <v>71600-000192</v>
          </cell>
          <cell r="E26530" t="str">
            <v>61M1NT</v>
          </cell>
        </row>
        <row r="26531">
          <cell r="C26531" t="str">
            <v>71600-000193</v>
          </cell>
          <cell r="E26531" t="str">
            <v>61M3NT</v>
          </cell>
        </row>
        <row r="26532">
          <cell r="C26532" t="str">
            <v>71600-000194</v>
          </cell>
          <cell r="E26532" t="str">
            <v>61M75NT</v>
          </cell>
        </row>
        <row r="26533">
          <cell r="C26533" t="str">
            <v>71600-000195</v>
          </cell>
          <cell r="E26533" t="str">
            <v>61M3HNF</v>
          </cell>
        </row>
        <row r="26534">
          <cell r="C26534" t="str">
            <v>71600-000196</v>
          </cell>
          <cell r="E26534" t="str">
            <v>61M4NG</v>
          </cell>
        </row>
        <row r="26535">
          <cell r="C26535" t="str">
            <v>71600-000197</v>
          </cell>
          <cell r="E26535" t="str">
            <v>61M6NF</v>
          </cell>
        </row>
        <row r="26536">
          <cell r="C26536" t="str">
            <v>71600-000198</v>
          </cell>
          <cell r="E26536" t="str">
            <v>61M6RNF</v>
          </cell>
        </row>
        <row r="26537">
          <cell r="C26537" t="str">
            <v>71600-000199</v>
          </cell>
          <cell r="E26537" t="str">
            <v>61M8RNF</v>
          </cell>
        </row>
        <row r="26538">
          <cell r="C26538" t="str">
            <v>71600-000200</v>
          </cell>
          <cell r="E26538" t="str">
            <v>61M3RUT</v>
          </cell>
        </row>
        <row r="26539">
          <cell r="C26539" t="str">
            <v>71600-000201</v>
          </cell>
          <cell r="E26539" t="str">
            <v>61M15TT</v>
          </cell>
        </row>
        <row r="26540">
          <cell r="C26540" t="str">
            <v>71600-000202</v>
          </cell>
          <cell r="E26540" t="str">
            <v>61M2TT</v>
          </cell>
        </row>
        <row r="26541">
          <cell r="C26541" t="str">
            <v>71600-000203</v>
          </cell>
          <cell r="E26541" t="str">
            <v>61M3PT</v>
          </cell>
        </row>
        <row r="26542">
          <cell r="C26542" t="str">
            <v>71600-000204</v>
          </cell>
          <cell r="E26542" t="str">
            <v>61M4NF</v>
          </cell>
        </row>
        <row r="26543">
          <cell r="C26543" t="str">
            <v>71600-000206</v>
          </cell>
          <cell r="E26543" t="str">
            <v>61M1ITL</v>
          </cell>
        </row>
        <row r="26544">
          <cell r="C26544" t="str">
            <v>71600-000207</v>
          </cell>
          <cell r="E26544" t="str">
            <v>61M15ITL</v>
          </cell>
        </row>
        <row r="26545">
          <cell r="C26545" t="str">
            <v>71600-000208</v>
          </cell>
          <cell r="E26545" t="str">
            <v>61M2ATL</v>
          </cell>
        </row>
        <row r="26546">
          <cell r="C26546" t="str">
            <v>71600-000209</v>
          </cell>
          <cell r="E26546" t="str">
            <v>61M2IGL</v>
          </cell>
        </row>
        <row r="26547">
          <cell r="C26547" t="str">
            <v>71600-000210</v>
          </cell>
          <cell r="E26547" t="str">
            <v>61M3ITL</v>
          </cell>
        </row>
        <row r="26548">
          <cell r="C26548" t="str">
            <v>71600-000211</v>
          </cell>
          <cell r="E26548" t="str">
            <v>61M3IGL</v>
          </cell>
        </row>
        <row r="26549">
          <cell r="C26549" t="str">
            <v>71600-000212</v>
          </cell>
          <cell r="E26549" t="str">
            <v>61M3AT</v>
          </cell>
        </row>
        <row r="26550">
          <cell r="C26550" t="str">
            <v>71600-000213</v>
          </cell>
          <cell r="E26550" t="str">
            <v>61M3ATL</v>
          </cell>
        </row>
        <row r="26551">
          <cell r="C26551" t="str">
            <v>71600-000214</v>
          </cell>
          <cell r="E26551" t="str">
            <v>61M3RIGL</v>
          </cell>
        </row>
        <row r="26552">
          <cell r="C26552" t="str">
            <v>71600-000215</v>
          </cell>
          <cell r="E26552" t="str">
            <v>61M4IGL</v>
          </cell>
        </row>
        <row r="26553">
          <cell r="C26553" t="str">
            <v>71600-000216</v>
          </cell>
          <cell r="E26553" t="str">
            <v>61M4AF</v>
          </cell>
        </row>
        <row r="26554">
          <cell r="C26554" t="str">
            <v>71600-000217</v>
          </cell>
          <cell r="E26554" t="str">
            <v>61M4AFL</v>
          </cell>
        </row>
        <row r="26555">
          <cell r="C26555" t="str">
            <v>71600-000218</v>
          </cell>
          <cell r="E26555" t="str">
            <v>61M6IG</v>
          </cell>
        </row>
        <row r="26556">
          <cell r="C26556" t="str">
            <v>71600-000219</v>
          </cell>
          <cell r="E26556" t="str">
            <v>61M8RIF</v>
          </cell>
        </row>
        <row r="26557">
          <cell r="C26557" t="str">
            <v>71600-000220</v>
          </cell>
          <cell r="E26557" t="str">
            <v>61M8RIFL</v>
          </cell>
        </row>
        <row r="26558">
          <cell r="C26558" t="str">
            <v>71600-000221</v>
          </cell>
          <cell r="E26558" t="str">
            <v>61M8IF</v>
          </cell>
        </row>
        <row r="26559">
          <cell r="C26559" t="str">
            <v>71600-000222</v>
          </cell>
          <cell r="E26559" t="str">
            <v>61M10IF</v>
          </cell>
        </row>
        <row r="26560">
          <cell r="C26560" t="str">
            <v>71600-000223</v>
          </cell>
          <cell r="E26560" t="str">
            <v>61M10IFL</v>
          </cell>
        </row>
        <row r="26561">
          <cell r="C26561" t="str">
            <v>71600-000224</v>
          </cell>
          <cell r="E26561" t="str">
            <v>61M12IF</v>
          </cell>
        </row>
        <row r="26562">
          <cell r="C26562" t="str">
            <v>71600-000225</v>
          </cell>
          <cell r="E26562" t="str">
            <v>61M12IFL</v>
          </cell>
        </row>
        <row r="26563">
          <cell r="C26563" t="str">
            <v>71600-000226</v>
          </cell>
          <cell r="E26563" t="str">
            <v>61M15BT</v>
          </cell>
        </row>
        <row r="26564">
          <cell r="C26564" t="str">
            <v>71600-000227</v>
          </cell>
          <cell r="E26564" t="str">
            <v>61M2BT</v>
          </cell>
        </row>
        <row r="26565">
          <cell r="C26565" t="str">
            <v>71600-000232</v>
          </cell>
          <cell r="E26565" t="str">
            <v>61PR3UF-MG</v>
          </cell>
        </row>
        <row r="26566">
          <cell r="C26566" t="str">
            <v>71600-000239</v>
          </cell>
          <cell r="E26566" t="str">
            <v>61PR6PS-MY-TS</v>
          </cell>
        </row>
        <row r="26567">
          <cell r="C26567" t="str">
            <v>71600-000243</v>
          </cell>
          <cell r="E26567" t="str">
            <v>61QR4IF-QG-G</v>
          </cell>
        </row>
        <row r="26568">
          <cell r="C26568" t="str">
            <v>71600-000255</v>
          </cell>
          <cell r="E26568" t="str">
            <v>61M4NG</v>
          </cell>
        </row>
        <row r="26569">
          <cell r="C26569" t="str">
            <v>71600-000367</v>
          </cell>
          <cell r="E26569" t="str">
            <v>61PR3HNF-MG</v>
          </cell>
        </row>
        <row r="26570">
          <cell r="C26570" t="str">
            <v>71600-000368</v>
          </cell>
          <cell r="E26570" t="str">
            <v>61PR4NF-MG</v>
          </cell>
        </row>
        <row r="26571">
          <cell r="C26571" t="str">
            <v>71600-000369</v>
          </cell>
          <cell r="E26571" t="str">
            <v>61PR6RNF-MG</v>
          </cell>
        </row>
        <row r="26572">
          <cell r="C26572" t="str">
            <v>71600-000372</v>
          </cell>
          <cell r="E26572" t="str">
            <v/>
          </cell>
        </row>
        <row r="26573">
          <cell r="C26573" t="str">
            <v>71600-001000</v>
          </cell>
          <cell r="E26573" t="str">
            <v/>
          </cell>
        </row>
        <row r="26574">
          <cell r="C26574" t="str">
            <v>71600-001020</v>
          </cell>
          <cell r="E26574" t="str">
            <v/>
          </cell>
        </row>
        <row r="26575">
          <cell r="C26575" t="str">
            <v>71600-001495</v>
          </cell>
          <cell r="E26575" t="str">
            <v>61B15IT</v>
          </cell>
        </row>
        <row r="26576">
          <cell r="C26576" t="str">
            <v>71600-002280</v>
          </cell>
          <cell r="E26576" t="str">
            <v/>
          </cell>
        </row>
        <row r="26577">
          <cell r="C26577" t="str">
            <v>71600-002310</v>
          </cell>
          <cell r="E26577" t="str">
            <v>V35020DGT001C1Q</v>
          </cell>
        </row>
        <row r="26578">
          <cell r="C26578" t="str">
            <v>71600-002338</v>
          </cell>
          <cell r="E26578" t="str">
            <v/>
          </cell>
        </row>
        <row r="26579">
          <cell r="C26579" t="str">
            <v>71600-002347</v>
          </cell>
          <cell r="E26579" t="str">
            <v/>
          </cell>
        </row>
        <row r="26580">
          <cell r="C26580" t="str">
            <v>71600-002410</v>
          </cell>
          <cell r="E26580" t="str">
            <v>61B2IG-IND</v>
          </cell>
        </row>
        <row r="26581">
          <cell r="C26581" t="str">
            <v>71600-002420</v>
          </cell>
          <cell r="E26581" t="str">
            <v>61B2IG</v>
          </cell>
        </row>
        <row r="26582">
          <cell r="C26582" t="str">
            <v>71600-002430</v>
          </cell>
          <cell r="E26582" t="str">
            <v>61B2IGL</v>
          </cell>
        </row>
        <row r="26583">
          <cell r="C26583" t="str">
            <v>71600-003200</v>
          </cell>
          <cell r="E26583" t="str">
            <v>61B2.5PL</v>
          </cell>
        </row>
        <row r="26584">
          <cell r="C26584" t="str">
            <v>71600-003351</v>
          </cell>
          <cell r="E26584" t="str">
            <v>61B3HNT</v>
          </cell>
        </row>
        <row r="26585">
          <cell r="C26585" t="str">
            <v>71600-003357</v>
          </cell>
          <cell r="E26585" t="str">
            <v>61PR3HNT-MY</v>
          </cell>
        </row>
        <row r="26586">
          <cell r="C26586" t="str">
            <v>71600-003364</v>
          </cell>
          <cell r="E26586" t="str">
            <v>61B3HNF</v>
          </cell>
        </row>
        <row r="26587">
          <cell r="C26587" t="str">
            <v>71600-003365</v>
          </cell>
          <cell r="E26587" t="str">
            <v>61PR3HNF-MY</v>
          </cell>
        </row>
        <row r="26588">
          <cell r="C26588" t="str">
            <v>71600-003410</v>
          </cell>
          <cell r="E26588" t="str">
            <v/>
          </cell>
        </row>
        <row r="26589">
          <cell r="C26589" t="str">
            <v>71600-003425</v>
          </cell>
          <cell r="E26589" t="str">
            <v>61B3RIGL</v>
          </cell>
        </row>
        <row r="26590">
          <cell r="C26590" t="str">
            <v>71600-003455</v>
          </cell>
          <cell r="E26590" t="str">
            <v>61B3NF</v>
          </cell>
        </row>
        <row r="26591">
          <cell r="C26591" t="str">
            <v>71600-003510</v>
          </cell>
          <cell r="E26591" t="str">
            <v>61B3IG</v>
          </cell>
        </row>
        <row r="26592">
          <cell r="C26592" t="str">
            <v>71600-003515</v>
          </cell>
          <cell r="E26592" t="str">
            <v>61B3AG</v>
          </cell>
        </row>
        <row r="26593">
          <cell r="C26593" t="str">
            <v>71600-003520</v>
          </cell>
          <cell r="E26593" t="str">
            <v>61B3IG-IND</v>
          </cell>
        </row>
        <row r="26594">
          <cell r="C26594" t="str">
            <v>71600-003530</v>
          </cell>
          <cell r="E26594" t="str">
            <v>61B3IGL</v>
          </cell>
        </row>
        <row r="26595">
          <cell r="C26595" t="str">
            <v>71600-003531</v>
          </cell>
          <cell r="E26595" t="str">
            <v>61ENE3IG</v>
          </cell>
        </row>
        <row r="26596">
          <cell r="C26596" t="str">
            <v>71600-003865</v>
          </cell>
          <cell r="E26596" t="str">
            <v>61PR3IGL-1G</v>
          </cell>
        </row>
        <row r="26597">
          <cell r="C26597" t="str">
            <v>71600-003900</v>
          </cell>
          <cell r="E26597" t="str">
            <v/>
          </cell>
        </row>
        <row r="26598">
          <cell r="C26598" t="str">
            <v>71600-003910</v>
          </cell>
          <cell r="E26598" t="str">
            <v>61B4IGL</v>
          </cell>
        </row>
        <row r="26599">
          <cell r="C26599" t="str">
            <v>71600-003915</v>
          </cell>
          <cell r="E26599" t="str">
            <v>61B4AG</v>
          </cell>
        </row>
        <row r="26600">
          <cell r="C26600" t="str">
            <v>71600-003920</v>
          </cell>
          <cell r="E26600" t="str">
            <v>61B4IG-IND</v>
          </cell>
        </row>
        <row r="26601">
          <cell r="C26601" t="str">
            <v>71600-003930</v>
          </cell>
          <cell r="E26601" t="str">
            <v/>
          </cell>
        </row>
        <row r="26602">
          <cell r="C26602" t="str">
            <v>71600-003940</v>
          </cell>
          <cell r="E26602" t="str">
            <v>612PR4IG-RY</v>
          </cell>
        </row>
        <row r="26603">
          <cell r="C26603" t="str">
            <v>71600-004300</v>
          </cell>
          <cell r="E26603" t="str">
            <v>61B6IG</v>
          </cell>
        </row>
        <row r="26604">
          <cell r="C26604" t="str">
            <v>71600-004310</v>
          </cell>
          <cell r="E26604" t="str">
            <v>61B6IGL</v>
          </cell>
        </row>
        <row r="26605">
          <cell r="C26605" t="str">
            <v>71600-005380</v>
          </cell>
          <cell r="E26605" t="str">
            <v>61B3PLS-DEMO</v>
          </cell>
        </row>
        <row r="26606">
          <cell r="C26606" t="str">
            <v>71600-005400</v>
          </cell>
          <cell r="E26606" t="str">
            <v>61B3PS</v>
          </cell>
        </row>
        <row r="26607">
          <cell r="C26607" t="str">
            <v>71600-005420</v>
          </cell>
          <cell r="E26607" t="str">
            <v>61B3PS-MN</v>
          </cell>
        </row>
        <row r="26608">
          <cell r="C26608" t="str">
            <v>71600-005422</v>
          </cell>
          <cell r="E26608" t="str">
            <v>61B3PL-S-LP</v>
          </cell>
        </row>
        <row r="26609">
          <cell r="C26609" t="str">
            <v>71600-005600</v>
          </cell>
          <cell r="E26609" t="str">
            <v>USE 71610-017640</v>
          </cell>
        </row>
        <row r="26610">
          <cell r="C26610" t="str">
            <v>71600-005750</v>
          </cell>
          <cell r="E26610" t="str">
            <v>61HGT3PS</v>
          </cell>
        </row>
        <row r="26611">
          <cell r="C26611" t="str">
            <v>71600-005765</v>
          </cell>
          <cell r="E26611" t="str">
            <v>V35030PGS001C1P</v>
          </cell>
        </row>
        <row r="26612">
          <cell r="C26612" t="str">
            <v>71600-005766</v>
          </cell>
          <cell r="E26612" t="str">
            <v>V35030PGS001C1Q</v>
          </cell>
        </row>
        <row r="26613">
          <cell r="C26613" t="str">
            <v>71600-005845</v>
          </cell>
          <cell r="E26613" t="str">
            <v>61PR110PLS-YM</v>
          </cell>
        </row>
        <row r="26614">
          <cell r="C26614" t="str">
            <v>71600-005900</v>
          </cell>
          <cell r="E26614" t="str">
            <v>61B4PS</v>
          </cell>
        </row>
        <row r="26615">
          <cell r="C26615" t="str">
            <v>71600-005910</v>
          </cell>
          <cell r="E26615" t="str">
            <v>61B4PS-MN</v>
          </cell>
        </row>
        <row r="26616">
          <cell r="C26616" t="str">
            <v>71600-006120</v>
          </cell>
          <cell r="E26616" t="str">
            <v>61HGT4PS</v>
          </cell>
        </row>
        <row r="26617">
          <cell r="C26617" t="str">
            <v>71600-006130</v>
          </cell>
          <cell r="E26617" t="str">
            <v>61HSH4PS</v>
          </cell>
        </row>
        <row r="26618">
          <cell r="C26618" t="str">
            <v>71600-006140</v>
          </cell>
          <cell r="E26618" t="str">
            <v>61B6PS</v>
          </cell>
        </row>
        <row r="26619">
          <cell r="C26619" t="str">
            <v>71600-006145</v>
          </cell>
          <cell r="E26619" t="str">
            <v>61B6PS-MN</v>
          </cell>
        </row>
        <row r="26620">
          <cell r="C26620" t="str">
            <v>71600-006150</v>
          </cell>
          <cell r="E26620" t="str">
            <v>61M6PS</v>
          </cell>
        </row>
        <row r="26621">
          <cell r="C26621" t="str">
            <v>71600-006151</v>
          </cell>
          <cell r="E26621" t="str">
            <v>V66060PGS001E01</v>
          </cell>
        </row>
        <row r="26622">
          <cell r="C26622" t="str">
            <v>71600-006152</v>
          </cell>
          <cell r="E26622" t="str">
            <v>61M6PLS-LP</v>
          </cell>
        </row>
        <row r="26623">
          <cell r="C26623" t="str">
            <v>71600-006155</v>
          </cell>
          <cell r="E26623" t="str">
            <v>61PR4PS-1Y</v>
          </cell>
        </row>
        <row r="26624">
          <cell r="C26624" t="str">
            <v>71600-006160</v>
          </cell>
          <cell r="E26624" t="str">
            <v>61PR4PS-1G</v>
          </cell>
        </row>
        <row r="26625">
          <cell r="C26625" t="str">
            <v>71600-006161</v>
          </cell>
          <cell r="E26625" t="str">
            <v/>
          </cell>
        </row>
        <row r="26626">
          <cell r="C26626" t="str">
            <v>71600-006165</v>
          </cell>
          <cell r="E26626" t="str">
            <v>61PR4PS-1R</v>
          </cell>
        </row>
        <row r="26627">
          <cell r="C26627" t="str">
            <v>71600-006170</v>
          </cell>
          <cell r="E26627" t="str">
            <v>61PR4PS-2A-MN</v>
          </cell>
        </row>
        <row r="26628">
          <cell r="C26628" t="str">
            <v>71600-006175</v>
          </cell>
          <cell r="E26628" t="str">
            <v>V35040PGS001C1Q</v>
          </cell>
        </row>
        <row r="26629">
          <cell r="C26629" t="str">
            <v>71600-006180</v>
          </cell>
          <cell r="E26629" t="str">
            <v>V35040PGS001C1P</v>
          </cell>
        </row>
        <row r="26630">
          <cell r="C26630" t="str">
            <v>71600-006190</v>
          </cell>
          <cell r="E26630" t="str">
            <v>V35060PGS001D1Q</v>
          </cell>
        </row>
        <row r="26631">
          <cell r="C26631" t="str">
            <v>71600-006192</v>
          </cell>
          <cell r="E26631" t="str">
            <v>V35060PGS001E1P</v>
          </cell>
        </row>
        <row r="26632">
          <cell r="C26632" t="str">
            <v>71600-006250</v>
          </cell>
          <cell r="E26632" t="str">
            <v>61PSNOBB6PS-2G</v>
          </cell>
        </row>
        <row r="26633">
          <cell r="C26633" t="str">
            <v>71600-006260</v>
          </cell>
          <cell r="E26633" t="str">
            <v>61PSNOBB6PS-2Y</v>
          </cell>
        </row>
        <row r="26634">
          <cell r="C26634" t="str">
            <v>71600-006284</v>
          </cell>
          <cell r="E26634" t="str">
            <v>61PR6PS-1Y</v>
          </cell>
        </row>
        <row r="26635">
          <cell r="C26635" t="str">
            <v>71600-006286</v>
          </cell>
          <cell r="E26635" t="str">
            <v>61PREL6PLSSF-Y-OL</v>
          </cell>
        </row>
        <row r="26636">
          <cell r="C26636" t="str">
            <v>71600-006290</v>
          </cell>
          <cell r="E26636" t="str">
            <v>61PSNOQR6PLS-G</v>
          </cell>
        </row>
        <row r="26637">
          <cell r="C26637" t="str">
            <v>71600-006460</v>
          </cell>
          <cell r="E26637" t="str">
            <v>61BFG2T</v>
          </cell>
        </row>
        <row r="26638">
          <cell r="C26638" t="str">
            <v>71600-006500</v>
          </cell>
          <cell r="E26638" t="str">
            <v>USE 71610-008000</v>
          </cell>
        </row>
        <row r="26639">
          <cell r="C26639" t="str">
            <v>71600-006516</v>
          </cell>
          <cell r="E26639" t="str">
            <v>61BFG2GY98ANGBLUE</v>
          </cell>
        </row>
        <row r="26640">
          <cell r="C26640" t="str">
            <v>71600-006525</v>
          </cell>
          <cell r="E26640" t="str">
            <v>61BFG2GT98BLK</v>
          </cell>
        </row>
        <row r="26641">
          <cell r="C26641" t="str">
            <v>71600-006526</v>
          </cell>
          <cell r="E26641" t="str">
            <v>61BFG3GBLK</v>
          </cell>
        </row>
        <row r="26642">
          <cell r="C26642" t="str">
            <v>71600-006527</v>
          </cell>
          <cell r="E26642" t="str">
            <v>61BFG4GBLK</v>
          </cell>
        </row>
        <row r="26643">
          <cell r="C26643" t="str">
            <v>71600-006655</v>
          </cell>
          <cell r="E26643" t="str">
            <v>61BFG2GT98BLUE</v>
          </cell>
        </row>
        <row r="26644">
          <cell r="C26644" t="str">
            <v>71600-006660</v>
          </cell>
          <cell r="E26644" t="str">
            <v>61BFG4GBLU</v>
          </cell>
        </row>
        <row r="26645">
          <cell r="C26645" t="str">
            <v>71600-006670</v>
          </cell>
          <cell r="E26645" t="str">
            <v>61BFG3GBLU</v>
          </cell>
        </row>
        <row r="26646">
          <cell r="C26646" t="str">
            <v>71600-006720</v>
          </cell>
          <cell r="E26646" t="str">
            <v>61BFG3GP</v>
          </cell>
        </row>
        <row r="26647">
          <cell r="C26647" t="str">
            <v>71600-006750</v>
          </cell>
          <cell r="E26647" t="str">
            <v>61BFG3PSK</v>
          </cell>
        </row>
        <row r="26648">
          <cell r="C26648" t="str">
            <v>71600-006855</v>
          </cell>
          <cell r="E26648" t="str">
            <v>61BFG4GPG-DM</v>
          </cell>
        </row>
        <row r="26649">
          <cell r="C26649" t="str">
            <v>71600-006860</v>
          </cell>
          <cell r="E26649" t="str">
            <v>61BFG4GPG</v>
          </cell>
        </row>
        <row r="26650">
          <cell r="C26650" t="str">
            <v>71600-006865</v>
          </cell>
          <cell r="E26650" t="str">
            <v>61BFG4GP</v>
          </cell>
        </row>
        <row r="26651">
          <cell r="C26651" t="str">
            <v>71600-006866</v>
          </cell>
          <cell r="E26651" t="str">
            <v>61BFG4GP‏-SW</v>
          </cell>
        </row>
        <row r="26652">
          <cell r="C26652" t="str">
            <v>71600-006895</v>
          </cell>
          <cell r="E26652" t="str">
            <v>V70040IGGH33001</v>
          </cell>
        </row>
        <row r="26653">
          <cell r="C26653" t="str">
            <v>71600-006910</v>
          </cell>
          <cell r="E26653" t="str">
            <v>79YP2THANCRF</v>
          </cell>
        </row>
        <row r="26654">
          <cell r="C26654" t="str">
            <v>71600-007420</v>
          </cell>
          <cell r="E26654" t="str">
            <v>61B8RNF</v>
          </cell>
        </row>
        <row r="26655">
          <cell r="C26655" t="str">
            <v>71600-007520</v>
          </cell>
          <cell r="E26655" t="str">
            <v/>
          </cell>
        </row>
        <row r="26656">
          <cell r="C26656" t="str">
            <v>71600-007530</v>
          </cell>
          <cell r="E26656" t="str">
            <v>61B3RIG</v>
          </cell>
        </row>
        <row r="26657">
          <cell r="C26657" t="str">
            <v>71600-007710</v>
          </cell>
          <cell r="E26657" t="str">
            <v>V35323DGT001C1Q</v>
          </cell>
        </row>
        <row r="26658">
          <cell r="C26658" t="str">
            <v>71600-008180</v>
          </cell>
          <cell r="E26658" t="str">
            <v>USE 71610-002649</v>
          </cell>
        </row>
        <row r="26659">
          <cell r="C26659" t="str">
            <v>71600-011240</v>
          </cell>
          <cell r="E26659" t="str">
            <v>61PS3PS-2R</v>
          </cell>
        </row>
        <row r="26660">
          <cell r="C26660" t="str">
            <v>71600-011250</v>
          </cell>
          <cell r="E26660" t="str">
            <v>61PS3PS-2G</v>
          </cell>
        </row>
        <row r="26661">
          <cell r="C26661" t="str">
            <v>71600-012360</v>
          </cell>
          <cell r="E26661" t="str">
            <v>61PR3PS-1G</v>
          </cell>
        </row>
        <row r="26662">
          <cell r="C26662" t="str">
            <v>71600-012370</v>
          </cell>
          <cell r="E26662" t="str">
            <v>61PR3PS-1Y</v>
          </cell>
        </row>
        <row r="26663">
          <cell r="C26663" t="str">
            <v>71600-012380</v>
          </cell>
          <cell r="E26663" t="str">
            <v>61PR3PS-1R</v>
          </cell>
        </row>
        <row r="26664">
          <cell r="C26664" t="str">
            <v>71600-012460</v>
          </cell>
          <cell r="E26664" t="str">
            <v>61PRHGT4PS-1Y</v>
          </cell>
        </row>
        <row r="26665">
          <cell r="C26665" t="str">
            <v>71600-012461</v>
          </cell>
          <cell r="E26665" t="str">
            <v>61PRHST4PS-1Y</v>
          </cell>
        </row>
        <row r="26666">
          <cell r="C26666" t="str">
            <v>71600-012464</v>
          </cell>
          <cell r="E26666" t="str">
            <v>61PRHGT4PS-1G</v>
          </cell>
        </row>
        <row r="26667">
          <cell r="C26667" t="str">
            <v>71600-014930</v>
          </cell>
          <cell r="E26667" t="str">
            <v>V72030ZDFN01A01</v>
          </cell>
        </row>
        <row r="26668">
          <cell r="C26668" t="str">
            <v>71600-014950</v>
          </cell>
          <cell r="E26668" t="str">
            <v>V72040ZDFN01A01</v>
          </cell>
        </row>
        <row r="26669">
          <cell r="C26669" t="str">
            <v>71600-014970</v>
          </cell>
          <cell r="E26669" t="str">
            <v>V72060ZDFN01A01</v>
          </cell>
        </row>
        <row r="26670">
          <cell r="C26670" t="str">
            <v>71600-035968</v>
          </cell>
          <cell r="E26670" t="str">
            <v>3161FL323PLNOFLOAT</v>
          </cell>
        </row>
        <row r="26671">
          <cell r="C26671" t="str">
            <v>71600-050800</v>
          </cell>
          <cell r="E26671" t="str">
            <v>61B2THAFSNO</v>
          </cell>
        </row>
        <row r="26672">
          <cell r="C26672" t="str">
            <v>71600-050983</v>
          </cell>
          <cell r="E26672" t="str">
            <v>61QR2CT-5Y</v>
          </cell>
        </row>
        <row r="26673">
          <cell r="C26673" t="str">
            <v>71600-051014</v>
          </cell>
          <cell r="E26673" t="str">
            <v/>
          </cell>
        </row>
        <row r="26674">
          <cell r="C26674" t="str">
            <v>71600-051094</v>
          </cell>
          <cell r="E26674" t="str">
            <v/>
          </cell>
        </row>
        <row r="26675">
          <cell r="C26675" t="str">
            <v>71600-051098</v>
          </cell>
          <cell r="E26675" t="str">
            <v>61B4NF</v>
          </cell>
        </row>
        <row r="26676">
          <cell r="C26676" t="str">
            <v>71600-051099</v>
          </cell>
          <cell r="E26676" t="str">
            <v>61B6RNF</v>
          </cell>
        </row>
        <row r="26677">
          <cell r="C26677" t="str">
            <v>71600-051103</v>
          </cell>
          <cell r="E26677" t="str">
            <v>61PR4NF-MY</v>
          </cell>
        </row>
        <row r="26678">
          <cell r="C26678" t="str">
            <v>71600-051104</v>
          </cell>
          <cell r="E26678" t="str">
            <v>61B4NA</v>
          </cell>
        </row>
        <row r="26679">
          <cell r="C26679" t="str">
            <v>71600-051105</v>
          </cell>
          <cell r="E26679" t="str">
            <v>61B4NG</v>
          </cell>
        </row>
        <row r="26680">
          <cell r="C26680" t="str">
            <v>71600-051106</v>
          </cell>
          <cell r="E26680" t="str">
            <v>61PREAD4NG-MG</v>
          </cell>
        </row>
        <row r="26681">
          <cell r="C26681" t="str">
            <v>71600-051107</v>
          </cell>
          <cell r="E26681" t="str">
            <v>61PR4NG-MG</v>
          </cell>
        </row>
        <row r="26682">
          <cell r="C26682" t="str">
            <v>71600-051108</v>
          </cell>
          <cell r="E26682" t="str">
            <v>61PREAD4NG-MY</v>
          </cell>
        </row>
        <row r="26683">
          <cell r="C26683" t="str">
            <v>71600-051109</v>
          </cell>
          <cell r="E26683" t="str">
            <v>61PR4NG-MY</v>
          </cell>
        </row>
        <row r="26684">
          <cell r="C26684" t="str">
            <v>71600-051641</v>
          </cell>
          <cell r="E26684" t="str">
            <v>61PRS12IF-3GG</v>
          </cell>
        </row>
        <row r="26685">
          <cell r="C26685" t="str">
            <v>71600-052600</v>
          </cell>
          <cell r="E26685" t="str">
            <v>61PR646NF-Y</v>
          </cell>
        </row>
        <row r="26686">
          <cell r="C26686" t="str">
            <v>71600-052606</v>
          </cell>
          <cell r="E26686" t="str">
            <v>61PR646NF-G</v>
          </cell>
        </row>
        <row r="26687">
          <cell r="C26687" t="str">
            <v>71600-052608</v>
          </cell>
          <cell r="E26687" t="str">
            <v>61B6NF</v>
          </cell>
        </row>
        <row r="26688">
          <cell r="C26688" t="str">
            <v>71600-052609</v>
          </cell>
          <cell r="E26688" t="str">
            <v>61PR6RNF-MY</v>
          </cell>
        </row>
        <row r="26689">
          <cell r="C26689" t="str">
            <v>71600-052701</v>
          </cell>
          <cell r="E26689" t="str">
            <v>61PR12IF-3G</v>
          </cell>
        </row>
        <row r="26690">
          <cell r="C26690" t="str">
            <v>71610-000001</v>
          </cell>
          <cell r="E26690" t="str">
            <v>61PR6NF-MY</v>
          </cell>
        </row>
        <row r="26691">
          <cell r="C26691" t="str">
            <v>71610-000002</v>
          </cell>
          <cell r="E26691" t="str">
            <v>61HGT4NF</v>
          </cell>
        </row>
        <row r="26692">
          <cell r="C26692" t="str">
            <v>71610-000005</v>
          </cell>
          <cell r="E26692" t="str">
            <v>61PREAA4NF-MG</v>
          </cell>
        </row>
        <row r="26693">
          <cell r="C26693" t="str">
            <v>71610-000006</v>
          </cell>
          <cell r="E26693" t="str">
            <v>61PREAA4NF-MY</v>
          </cell>
        </row>
        <row r="26694">
          <cell r="C26694" t="str">
            <v>71610-000007</v>
          </cell>
          <cell r="E26694" t="str">
            <v>61PREAD4NF-MY</v>
          </cell>
        </row>
        <row r="26695">
          <cell r="C26695" t="str">
            <v>71610-000008</v>
          </cell>
          <cell r="E26695" t="str">
            <v>61ENE2BT</v>
          </cell>
        </row>
        <row r="26696">
          <cell r="C26696" t="str">
            <v>71610-000009</v>
          </cell>
          <cell r="E26696" t="str">
            <v>61PSNOBB3IG-MG</v>
          </cell>
        </row>
        <row r="26697">
          <cell r="C26697" t="str">
            <v>71610-000010</v>
          </cell>
          <cell r="E26697" t="str">
            <v>61PSNOBB15IT-MG</v>
          </cell>
        </row>
        <row r="26698">
          <cell r="C26698" t="str">
            <v>71610-000011</v>
          </cell>
          <cell r="E26698" t="str">
            <v>61PSENE15TT-MG</v>
          </cell>
        </row>
        <row r="26699">
          <cell r="C26699" t="str">
            <v>71610-000012</v>
          </cell>
          <cell r="E26699" t="str">
            <v>61MEAD15TT</v>
          </cell>
        </row>
        <row r="26700">
          <cell r="C26700" t="str">
            <v>71610-000013</v>
          </cell>
          <cell r="E26700" t="str">
            <v>61PREAD6PS-MG</v>
          </cell>
        </row>
        <row r="26701">
          <cell r="C26701" t="str">
            <v>71610-000014</v>
          </cell>
          <cell r="E26701" t="str">
            <v>61PREAA4PS-MG</v>
          </cell>
        </row>
        <row r="26702">
          <cell r="C26702" t="str">
            <v>71610-000015</v>
          </cell>
          <cell r="E26702" t="str">
            <v>61PREAA15NT-MG</v>
          </cell>
        </row>
        <row r="26703">
          <cell r="C26703" t="str">
            <v>71610-000016</v>
          </cell>
          <cell r="E26703" t="str">
            <v>61HGT6NF</v>
          </cell>
        </row>
        <row r="26704">
          <cell r="C26704" t="str">
            <v>71610-000017</v>
          </cell>
          <cell r="E26704" t="str">
            <v>612PR1IT-RG-H</v>
          </cell>
        </row>
        <row r="26705">
          <cell r="C26705" t="str">
            <v>71610-000018</v>
          </cell>
          <cell r="E26705" t="str">
            <v>61PSNOAD6IF-6G</v>
          </cell>
        </row>
        <row r="26706">
          <cell r="C26706" t="str">
            <v>71610-000019</v>
          </cell>
          <cell r="E26706" t="str">
            <v>61MEDJ10IF</v>
          </cell>
        </row>
        <row r="26707">
          <cell r="C26707" t="str">
            <v>71610-000020</v>
          </cell>
          <cell r="E26707" t="str">
            <v>61PREAD6RNF-MG</v>
          </cell>
        </row>
        <row r="26708">
          <cell r="C26708" t="str">
            <v>71610-000021</v>
          </cell>
          <cell r="E26708" t="str">
            <v>61PREAD6IFL-MG</v>
          </cell>
        </row>
        <row r="26709">
          <cell r="C26709" t="str">
            <v>71610-000022</v>
          </cell>
          <cell r="E26709" t="str">
            <v>V32030PGTO15C04</v>
          </cell>
        </row>
        <row r="26710">
          <cell r="C26710" t="str">
            <v>71610-000023</v>
          </cell>
          <cell r="E26710" t="str">
            <v>61PRECA2TT-MY</v>
          </cell>
        </row>
        <row r="26711">
          <cell r="C26711" t="str">
            <v>71610-000024</v>
          </cell>
          <cell r="E26711" t="str">
            <v>61MEAA15NT</v>
          </cell>
        </row>
        <row r="26712">
          <cell r="C26712" t="str">
            <v>71610-000025</v>
          </cell>
          <cell r="E26712" t="str">
            <v>61PSEAD3IFL-MG</v>
          </cell>
        </row>
        <row r="26713">
          <cell r="C26713" t="str">
            <v>71610-000026</v>
          </cell>
          <cell r="E26713" t="str">
            <v>61PRESJ2NT-MG</v>
          </cell>
        </row>
        <row r="26714">
          <cell r="C26714" t="str">
            <v>71610-000027</v>
          </cell>
          <cell r="E26714" t="str">
            <v>61PREAA2NT-MG</v>
          </cell>
        </row>
        <row r="26715">
          <cell r="C26715" t="str">
            <v>71610-000028</v>
          </cell>
          <cell r="E26715" t="str">
            <v>612PR8RIF-XR-C2</v>
          </cell>
        </row>
        <row r="26716">
          <cell r="C26716" t="str">
            <v>71610-000029</v>
          </cell>
          <cell r="E26716" t="str">
            <v>61PS2IT-MR</v>
          </cell>
        </row>
        <row r="26717">
          <cell r="C26717" t="str">
            <v>71610-000030</v>
          </cell>
          <cell r="E26717" t="str">
            <v>61PRENE3HNT-MG</v>
          </cell>
        </row>
        <row r="26718">
          <cell r="C26718" t="str">
            <v>71610-000031</v>
          </cell>
          <cell r="E26718" t="str">
            <v>61RE2IT-HP-CXPS</v>
          </cell>
        </row>
        <row r="26719">
          <cell r="C26719" t="str">
            <v>71610-000032</v>
          </cell>
          <cell r="E26719" t="str">
            <v>61PS2IT-MG</v>
          </cell>
        </row>
        <row r="26720">
          <cell r="C26720" t="str">
            <v>71610-000033</v>
          </cell>
          <cell r="E26720" t="str">
            <v>61PS1NT-MR</v>
          </cell>
        </row>
        <row r="26721">
          <cell r="C26721" t="str">
            <v>71610-000034</v>
          </cell>
          <cell r="E26721" t="str">
            <v>61PR3PT-MG</v>
          </cell>
        </row>
        <row r="26722">
          <cell r="C26722" t="str">
            <v>71610-000035</v>
          </cell>
          <cell r="E26722" t="str">
            <v>61PSNOBB2NTL-MY</v>
          </cell>
        </row>
        <row r="26723">
          <cell r="C26723" t="str">
            <v>71610-000036</v>
          </cell>
          <cell r="E26723" t="str">
            <v>61PREAD3PS-MY</v>
          </cell>
        </row>
        <row r="26724">
          <cell r="C26724" t="str">
            <v>71610-000037</v>
          </cell>
          <cell r="E26724" t="str">
            <v>61MEL1PL-LP</v>
          </cell>
        </row>
        <row r="26725">
          <cell r="C26725" t="str">
            <v>71610-000038</v>
          </cell>
          <cell r="E26725" t="str">
            <v>61PR323PL-MY</v>
          </cell>
        </row>
        <row r="26726">
          <cell r="C26726" t="str">
            <v>71610-000039</v>
          </cell>
          <cell r="E26726" t="str">
            <v>61QR3RIT-6R-G</v>
          </cell>
        </row>
        <row r="26727">
          <cell r="C26727" t="str">
            <v>71610-000040</v>
          </cell>
          <cell r="E26727" t="str">
            <v>V05323DGT015C01</v>
          </cell>
        </row>
        <row r="26728">
          <cell r="C26728" t="str">
            <v>71610-000041</v>
          </cell>
          <cell r="E26728" t="str">
            <v>LV61QR2PLS80-AN-Y</v>
          </cell>
        </row>
        <row r="26729">
          <cell r="C26729" t="str">
            <v>71610-000042</v>
          </cell>
          <cell r="E26729" t="str">
            <v>LV61QR3PLS80-AN-Y</v>
          </cell>
        </row>
        <row r="26730">
          <cell r="C26730" t="str">
            <v>71610-000043</v>
          </cell>
          <cell r="E26730" t="str">
            <v>61PSNOAD4PS-MY</v>
          </cell>
        </row>
        <row r="26731">
          <cell r="C26731" t="str">
            <v>71610-000044</v>
          </cell>
          <cell r="E26731" t="str">
            <v>61PREAD4NG-MR</v>
          </cell>
        </row>
        <row r="26732">
          <cell r="C26732" t="str">
            <v>71610-000045</v>
          </cell>
          <cell r="E26732" t="str">
            <v>61PSNONL15IT-2R</v>
          </cell>
        </row>
        <row r="26733">
          <cell r="C26733" t="str">
            <v>71610-000046</v>
          </cell>
          <cell r="E26733" t="str">
            <v>61PRHGT3RNT-MG</v>
          </cell>
        </row>
        <row r="26734">
          <cell r="C26734" t="str">
            <v>71610-000047</v>
          </cell>
          <cell r="E26734" t="str">
            <v>61PREAA6RNF-MG</v>
          </cell>
        </row>
        <row r="26735">
          <cell r="C26735" t="str">
            <v>71610-000048</v>
          </cell>
          <cell r="E26735" t="str">
            <v>61PSEDG6IF-3G</v>
          </cell>
        </row>
        <row r="26736">
          <cell r="C26736" t="str">
            <v>71610-000049</v>
          </cell>
          <cell r="E26736" t="str">
            <v>61MEAD12IF</v>
          </cell>
        </row>
        <row r="26737">
          <cell r="C26737" t="str">
            <v>71610-000050</v>
          </cell>
          <cell r="E26737" t="str">
            <v>61PSNOAD4PS-2G</v>
          </cell>
        </row>
        <row r="26738">
          <cell r="C26738" t="str">
            <v>71610-000051</v>
          </cell>
          <cell r="E26738" t="str">
            <v>61PSNOAD4PS-MG</v>
          </cell>
        </row>
        <row r="26739">
          <cell r="C26739" t="str">
            <v>71610-000052</v>
          </cell>
          <cell r="E26739" t="str">
            <v>61PRF3IF-MR3F</v>
          </cell>
        </row>
        <row r="26740">
          <cell r="C26740" t="str">
            <v>71610-000053</v>
          </cell>
          <cell r="E26740" t="str">
            <v>61RFTS8</v>
          </cell>
        </row>
        <row r="26741">
          <cell r="C26741" t="str">
            <v>71610-000054</v>
          </cell>
          <cell r="E26741" t="str">
            <v>61FRTS3/8</v>
          </cell>
        </row>
        <row r="26742">
          <cell r="C26742" t="str">
            <v>71610-000055</v>
          </cell>
          <cell r="E26742" t="str">
            <v>61PSEDG10IF-3G</v>
          </cell>
        </row>
        <row r="26743">
          <cell r="C26743" t="str">
            <v>71610-000056</v>
          </cell>
          <cell r="E26743" t="str">
            <v>61MEDG1IT</v>
          </cell>
        </row>
        <row r="26744">
          <cell r="C26744" t="str">
            <v>71610-000057</v>
          </cell>
          <cell r="E26744" t="str">
            <v>61EBA1IT-G</v>
          </cell>
        </row>
        <row r="26745">
          <cell r="C26745" t="str">
            <v>71610-000058</v>
          </cell>
          <cell r="E26745" t="str">
            <v>61MELH15NT</v>
          </cell>
        </row>
        <row r="26746">
          <cell r="C26746" t="str">
            <v>71610-000059</v>
          </cell>
          <cell r="E26746" t="str">
            <v>61MELH1NT</v>
          </cell>
        </row>
        <row r="26747">
          <cell r="C26747" t="str">
            <v>71610-000060</v>
          </cell>
          <cell r="E26747" t="str">
            <v>61PREDF4PS-MG</v>
          </cell>
        </row>
        <row r="26748">
          <cell r="C26748" t="str">
            <v>71610-000061</v>
          </cell>
          <cell r="E26748" t="str">
            <v>61PRESJ2IT-MG</v>
          </cell>
        </row>
        <row r="26749">
          <cell r="C26749" t="str">
            <v>71610-000062</v>
          </cell>
          <cell r="E26749" t="str">
            <v>61PSNOAD3PT-MG</v>
          </cell>
        </row>
        <row r="26750">
          <cell r="C26750" t="str">
            <v>71610-000063</v>
          </cell>
          <cell r="E26750" t="str">
            <v>61MESJ3PLS</v>
          </cell>
        </row>
        <row r="26751">
          <cell r="C26751" t="str">
            <v>71610-000064</v>
          </cell>
          <cell r="E26751" t="str">
            <v>61MEAA6PS</v>
          </cell>
        </row>
        <row r="26752">
          <cell r="C26752" t="str">
            <v>71610-000065</v>
          </cell>
          <cell r="E26752" t="str">
            <v>61MEL3PLS-LPADL</v>
          </cell>
        </row>
        <row r="26753">
          <cell r="C26753" t="str">
            <v>71610-000066</v>
          </cell>
          <cell r="E26753" t="str">
            <v>61MEL3PLS-LPAAC</v>
          </cell>
        </row>
        <row r="26754">
          <cell r="C26754" t="str">
            <v>71610-000067</v>
          </cell>
          <cell r="E26754" t="str">
            <v>61PR6NF-MY-TS</v>
          </cell>
        </row>
        <row r="26755">
          <cell r="C26755" t="str">
            <v>71610-000068</v>
          </cell>
          <cell r="E26755" t="str">
            <v>61MESG3ITL</v>
          </cell>
        </row>
        <row r="26756">
          <cell r="C26756" t="str">
            <v>71610-000069</v>
          </cell>
          <cell r="E26756" t="str">
            <v>61B14IF</v>
          </cell>
        </row>
        <row r="26757">
          <cell r="C26757" t="str">
            <v>71610-000070</v>
          </cell>
          <cell r="E26757" t="str">
            <v>LV61PRELNO6IF-HP-R</v>
          </cell>
        </row>
        <row r="26758">
          <cell r="C26758" t="str">
            <v>71610-000071</v>
          </cell>
          <cell r="E26758" t="str">
            <v>61PRF6IF-MR3F</v>
          </cell>
        </row>
        <row r="26759">
          <cell r="C26759" t="str">
            <v>71610-000072</v>
          </cell>
          <cell r="E26759" t="str">
            <v>61PSEDC12IF-3R</v>
          </cell>
        </row>
        <row r="26760">
          <cell r="C26760" t="str">
            <v>71610-000073</v>
          </cell>
          <cell r="E26760" t="str">
            <v>61PS2TT-2G</v>
          </cell>
        </row>
        <row r="26761">
          <cell r="C26761" t="str">
            <v>71610-000074</v>
          </cell>
          <cell r="E26761" t="str">
            <v>61PRENB15NTL-1Y</v>
          </cell>
        </row>
        <row r="26762">
          <cell r="C26762" t="str">
            <v>71610-000075</v>
          </cell>
          <cell r="E26762" t="str">
            <v>61ENB2NT</v>
          </cell>
        </row>
        <row r="26763">
          <cell r="C26763" t="str">
            <v>71610-000076</v>
          </cell>
          <cell r="E26763" t="str">
            <v>61PRENB2NTL-1Y</v>
          </cell>
        </row>
        <row r="26764">
          <cell r="C26764" t="str">
            <v>71610-000077</v>
          </cell>
          <cell r="E26764" t="str">
            <v>61PREL3PLSLP-Y-BMD</v>
          </cell>
        </row>
        <row r="26765">
          <cell r="C26765" t="str">
            <v>71610-000078</v>
          </cell>
          <cell r="E26765" t="str">
            <v>61PRENB3RNTL-1Y</v>
          </cell>
        </row>
        <row r="26766">
          <cell r="C26766" t="str">
            <v>71610-000079</v>
          </cell>
          <cell r="E26766" t="str">
            <v>61PRENB4PS-1Y</v>
          </cell>
        </row>
        <row r="26767">
          <cell r="C26767" t="str">
            <v>71610-000080</v>
          </cell>
          <cell r="E26767" t="str">
            <v>61PR6PLS-LP-MG</v>
          </cell>
        </row>
        <row r="26768">
          <cell r="C26768" t="str">
            <v>71610-000081</v>
          </cell>
          <cell r="E26768" t="str">
            <v>61EAA3RNT</v>
          </cell>
        </row>
        <row r="26769">
          <cell r="C26769" t="str">
            <v>71610-000083</v>
          </cell>
          <cell r="E26769" t="str">
            <v>61PREAD3HNF-MY</v>
          </cell>
        </row>
        <row r="26770">
          <cell r="C26770" t="str">
            <v>71610-000084</v>
          </cell>
          <cell r="E26770" t="str">
            <v>61PREAD3NT-MG</v>
          </cell>
        </row>
        <row r="26771">
          <cell r="C26771" t="str">
            <v>71610-000085</v>
          </cell>
          <cell r="E26771" t="str">
            <v>61PS3NT-MG</v>
          </cell>
        </row>
        <row r="26772">
          <cell r="C26772" t="str">
            <v>71610-000086</v>
          </cell>
          <cell r="E26772" t="str">
            <v>61PRESJ1IT-MR</v>
          </cell>
        </row>
        <row r="26773">
          <cell r="C26773" t="str">
            <v>71610-000087</v>
          </cell>
          <cell r="E26773" t="str">
            <v>61PSNOBB6RNF-MG</v>
          </cell>
        </row>
        <row r="26774">
          <cell r="C26774" t="str">
            <v>71610-000088</v>
          </cell>
          <cell r="E26774" t="str">
            <v>61PSNOBA4IG-MG</v>
          </cell>
        </row>
        <row r="26775">
          <cell r="C26775" t="str">
            <v>71610-000089</v>
          </cell>
          <cell r="E26775" t="str">
            <v>61PREAD4IFL-MG</v>
          </cell>
        </row>
        <row r="26776">
          <cell r="C26776" t="str">
            <v>71610-000090</v>
          </cell>
          <cell r="E26776" t="str">
            <v>61PR6PS-MY</v>
          </cell>
        </row>
        <row r="26777">
          <cell r="C26777" t="str">
            <v>71610-000091</v>
          </cell>
          <cell r="E26777" t="str">
            <v>61PSEAD8IF-3G</v>
          </cell>
        </row>
        <row r="26778">
          <cell r="C26778" t="str">
            <v>71610-000092</v>
          </cell>
          <cell r="E26778" t="str">
            <v>61MEDG3ITL</v>
          </cell>
        </row>
        <row r="26779">
          <cell r="C26779" t="str">
            <v>71610-000093</v>
          </cell>
          <cell r="E26779" t="str">
            <v>61PR4NF-MY-TS</v>
          </cell>
        </row>
        <row r="26780">
          <cell r="C26780" t="str">
            <v>71610-000094</v>
          </cell>
          <cell r="E26780" t="str">
            <v>61PSNOAD4NF-MG</v>
          </cell>
        </row>
        <row r="26781">
          <cell r="C26781" t="str">
            <v>71610-000095</v>
          </cell>
          <cell r="E26781" t="str">
            <v>61PSNOAD6RNF-MG</v>
          </cell>
        </row>
        <row r="26782">
          <cell r="C26782" t="str">
            <v>71610-000096</v>
          </cell>
          <cell r="E26782" t="str">
            <v>61PR3PS-MY</v>
          </cell>
        </row>
        <row r="26783">
          <cell r="C26783" t="str">
            <v>71610-000097</v>
          </cell>
          <cell r="E26783" t="str">
            <v>61PS3RITL-2G</v>
          </cell>
        </row>
        <row r="26784">
          <cell r="C26784" t="str">
            <v>71610-000098</v>
          </cell>
          <cell r="E26784" t="str">
            <v>61PRESJ4PS-MG</v>
          </cell>
        </row>
        <row r="26785">
          <cell r="C26785" t="str">
            <v>71610-000099</v>
          </cell>
          <cell r="E26785" t="str">
            <v>61PREDJ3PT-MG</v>
          </cell>
        </row>
        <row r="26786">
          <cell r="C26786" t="str">
            <v>71610-000100</v>
          </cell>
          <cell r="E26786" t="str">
            <v>61PREAD4IF-1G</v>
          </cell>
        </row>
        <row r="26787">
          <cell r="C26787" t="str">
            <v>71610-000101</v>
          </cell>
          <cell r="E26787" t="str">
            <v>61PREDJ4PS-MG</v>
          </cell>
        </row>
        <row r="26788">
          <cell r="C26788" t="str">
            <v>71610-000102</v>
          </cell>
          <cell r="E26788" t="str">
            <v>61PRS3PS-1G2R-TS</v>
          </cell>
        </row>
        <row r="26789">
          <cell r="C26789" t="str">
            <v>71610-000103</v>
          </cell>
          <cell r="E26789" t="str">
            <v>61PRS6PS-1G2R-TS</v>
          </cell>
        </row>
        <row r="26790">
          <cell r="C26790" t="str">
            <v>71610-000104</v>
          </cell>
          <cell r="E26790" t="str">
            <v>61PRENE15TT-MG</v>
          </cell>
        </row>
        <row r="26791">
          <cell r="C26791" t="str">
            <v>71610-000105</v>
          </cell>
          <cell r="E26791" t="str">
            <v>61PRENE15IT-1R</v>
          </cell>
        </row>
        <row r="26792">
          <cell r="C26792" t="str">
            <v>71610-000106</v>
          </cell>
          <cell r="E26792" t="str">
            <v>61PREAD3NT-MG</v>
          </cell>
        </row>
        <row r="26793">
          <cell r="C26793" t="str">
            <v>71610-000107</v>
          </cell>
          <cell r="E26793" t="str">
            <v>61PREAD3HNT-MG</v>
          </cell>
        </row>
        <row r="26794">
          <cell r="C26794" t="str">
            <v>71610-000108</v>
          </cell>
          <cell r="E26794" t="str">
            <v>61PREAD4NG-MG-TS</v>
          </cell>
        </row>
        <row r="26795">
          <cell r="C26795" t="str">
            <v>71610-000109</v>
          </cell>
          <cell r="E26795" t="str">
            <v>61PREAD3HNF-MG-TS</v>
          </cell>
        </row>
        <row r="26796">
          <cell r="C26796" t="str">
            <v>71610-000110</v>
          </cell>
          <cell r="E26796" t="str">
            <v>61PR4NG-MG-TS</v>
          </cell>
        </row>
        <row r="26797">
          <cell r="C26797" t="str">
            <v>71610-000111</v>
          </cell>
          <cell r="E26797" t="str">
            <v>61MEAD6RNF-TS</v>
          </cell>
        </row>
        <row r="26798">
          <cell r="C26798" t="str">
            <v>71610-000112</v>
          </cell>
          <cell r="E26798" t="str">
            <v>61MEAD4NG-TS</v>
          </cell>
        </row>
        <row r="26799">
          <cell r="C26799" t="str">
            <v>71610-000113</v>
          </cell>
          <cell r="E26799" t="str">
            <v>61PRS4NG-MGG</v>
          </cell>
        </row>
        <row r="26800">
          <cell r="C26800" t="str">
            <v>71610-000114</v>
          </cell>
          <cell r="E26800" t="str">
            <v>61MEAD3NT-TS</v>
          </cell>
        </row>
        <row r="26801">
          <cell r="C26801" t="str">
            <v>71610-000115</v>
          </cell>
          <cell r="E26801" t="str">
            <v>61ENL15TT</v>
          </cell>
        </row>
        <row r="26802">
          <cell r="C26802" t="str">
            <v>71610-000116</v>
          </cell>
          <cell r="E26802" t="str">
            <v>61ENL1NT</v>
          </cell>
        </row>
        <row r="26803">
          <cell r="C26803" t="str">
            <v>71610-000117</v>
          </cell>
          <cell r="E26803" t="str">
            <v>61PR3RIT-MY</v>
          </cell>
        </row>
        <row r="26804">
          <cell r="C26804" t="str">
            <v>71610-000118</v>
          </cell>
          <cell r="E26804" t="str">
            <v>61PSNOSA6PS-MG</v>
          </cell>
        </row>
        <row r="26805">
          <cell r="C26805" t="str">
            <v>71610-000119</v>
          </cell>
          <cell r="E26805" t="str">
            <v>61PREAD2NT-MR</v>
          </cell>
        </row>
        <row r="26806">
          <cell r="C26806" t="str">
            <v>71610-000120</v>
          </cell>
          <cell r="E26806" t="str">
            <v>61PREAD15NT-MR</v>
          </cell>
        </row>
        <row r="26807">
          <cell r="C26807" t="str">
            <v>71610-000121</v>
          </cell>
          <cell r="E26807" t="str">
            <v>61PS3RITL-MG</v>
          </cell>
        </row>
        <row r="26808">
          <cell r="C26808" t="str">
            <v>71610-000122</v>
          </cell>
          <cell r="E26808" t="str">
            <v>61PR1NT-MY</v>
          </cell>
        </row>
        <row r="26809">
          <cell r="C26809" t="str">
            <v>71610-000123</v>
          </cell>
          <cell r="E26809" t="str">
            <v>61PS4IFL-MG</v>
          </cell>
        </row>
        <row r="26810">
          <cell r="C26810" t="str">
            <v>71610-000124</v>
          </cell>
          <cell r="E26810" t="str">
            <v>61PR15IT-MG</v>
          </cell>
        </row>
        <row r="26811">
          <cell r="C26811" t="str">
            <v>71610-000125</v>
          </cell>
          <cell r="E26811" t="str">
            <v>61PR3NT-MG-TS</v>
          </cell>
        </row>
        <row r="26812">
          <cell r="C26812" t="str">
            <v>71610-000126</v>
          </cell>
          <cell r="E26812" t="str">
            <v>61PR8RNF-MR</v>
          </cell>
        </row>
        <row r="26813">
          <cell r="C26813" t="str">
            <v>71610-000127</v>
          </cell>
          <cell r="E26813" t="str">
            <v>61PSNOBB3PS-MG</v>
          </cell>
        </row>
        <row r="26814">
          <cell r="C26814" t="str">
            <v>71610-000128</v>
          </cell>
          <cell r="E26814" t="str">
            <v>61PRS3PS-MGG</v>
          </cell>
        </row>
        <row r="26815">
          <cell r="C26815" t="str">
            <v>71610-000129</v>
          </cell>
          <cell r="E26815" t="str">
            <v>61PRS4PS-MGG</v>
          </cell>
        </row>
        <row r="26816">
          <cell r="C26816" t="str">
            <v>71610-000130</v>
          </cell>
          <cell r="E26816" t="str">
            <v>61PR4IG-MG</v>
          </cell>
        </row>
        <row r="26817">
          <cell r="C26817" t="str">
            <v>71610-000131</v>
          </cell>
          <cell r="E26817" t="str">
            <v>61ENE4NG</v>
          </cell>
        </row>
        <row r="26818">
          <cell r="C26818" t="str">
            <v>71610-000132</v>
          </cell>
          <cell r="E26818" t="str">
            <v>61PREL1PL-MY-BMD</v>
          </cell>
        </row>
        <row r="26819">
          <cell r="C26819" t="str">
            <v>71610-000133</v>
          </cell>
          <cell r="E26819" t="str">
            <v>61PRENL4NF-MG</v>
          </cell>
        </row>
        <row r="26820">
          <cell r="C26820" t="str">
            <v>71610-000134</v>
          </cell>
          <cell r="E26820" t="str">
            <v>61PR8RNF-MY</v>
          </cell>
        </row>
        <row r="26821">
          <cell r="C26821" t="str">
            <v>71610-000135</v>
          </cell>
          <cell r="E26821" t="str">
            <v>61PREDC6IG-MY</v>
          </cell>
        </row>
        <row r="26822">
          <cell r="C26822" t="str">
            <v>71610-000136</v>
          </cell>
          <cell r="E26822" t="str">
            <v>61PRENE4IG-MG</v>
          </cell>
        </row>
        <row r="26823">
          <cell r="C26823" t="str">
            <v>71610-000137</v>
          </cell>
          <cell r="E26823" t="str">
            <v>61PRENE4NG-MG</v>
          </cell>
        </row>
        <row r="26824">
          <cell r="C26824" t="str">
            <v>71610-000138</v>
          </cell>
          <cell r="E26824" t="str">
            <v>61PRENE3IGL-MG</v>
          </cell>
        </row>
        <row r="26825">
          <cell r="C26825" t="str">
            <v>71610-000139</v>
          </cell>
          <cell r="E26825" t="str">
            <v>61PRENE3IG-MG</v>
          </cell>
        </row>
        <row r="26826">
          <cell r="C26826" t="str">
            <v>71610-000140</v>
          </cell>
          <cell r="E26826" t="str">
            <v>61PR2IG-MG</v>
          </cell>
        </row>
        <row r="26827">
          <cell r="C26827" t="str">
            <v>71610-000141</v>
          </cell>
          <cell r="E26827" t="str">
            <v>61PRENB2NTL-MY</v>
          </cell>
        </row>
        <row r="26828">
          <cell r="C26828" t="str">
            <v>71610-000142</v>
          </cell>
          <cell r="E26828" t="str">
            <v>61PREAD1NT-MY</v>
          </cell>
        </row>
        <row r="26829">
          <cell r="C26829" t="str">
            <v>71610-000143</v>
          </cell>
          <cell r="E26829" t="str">
            <v>61PRENE1NT-MG</v>
          </cell>
        </row>
        <row r="26830">
          <cell r="C26830" t="str">
            <v>71610-000144</v>
          </cell>
          <cell r="E26830" t="str">
            <v>61PSNO4PLS-LP-MY</v>
          </cell>
        </row>
        <row r="26831">
          <cell r="C26831" t="str">
            <v>71610-000145</v>
          </cell>
          <cell r="E26831" t="str">
            <v>61ENL1ITL</v>
          </cell>
        </row>
        <row r="26832">
          <cell r="C26832" t="str">
            <v>71610-000146</v>
          </cell>
          <cell r="E26832" t="str">
            <v>61PR2IT-3R-G</v>
          </cell>
        </row>
        <row r="26833">
          <cell r="C26833" t="str">
            <v>71610-000147</v>
          </cell>
          <cell r="E26833" t="str">
            <v>61PS3PS-MR</v>
          </cell>
        </row>
        <row r="26834">
          <cell r="C26834" t="str">
            <v>71610-000148</v>
          </cell>
          <cell r="E26834" t="str">
            <v>61PRENB3RNT-MY</v>
          </cell>
        </row>
        <row r="26835">
          <cell r="C26835" t="str">
            <v>71610-000149</v>
          </cell>
          <cell r="E26835" t="str">
            <v>61PREAD3RNT-MY</v>
          </cell>
        </row>
        <row r="26836">
          <cell r="C26836" t="str">
            <v>71610-000150</v>
          </cell>
          <cell r="E26836" t="str">
            <v>61PR2NT-MR</v>
          </cell>
        </row>
        <row r="26837">
          <cell r="C26837" t="str">
            <v>71610-000151</v>
          </cell>
          <cell r="E26837" t="str">
            <v>61PRENR3NT-MG</v>
          </cell>
        </row>
        <row r="26838">
          <cell r="C26838" t="str">
            <v>71610-000152</v>
          </cell>
          <cell r="E26838" t="str">
            <v>61PREAD6IF-MR</v>
          </cell>
        </row>
        <row r="26839">
          <cell r="C26839" t="str">
            <v>71610-000153</v>
          </cell>
          <cell r="E26839" t="str">
            <v>61PREAD4IF-MR</v>
          </cell>
        </row>
        <row r="26840">
          <cell r="C26840" t="str">
            <v>71610-000154</v>
          </cell>
          <cell r="E26840" t="str">
            <v>61EAD6IF</v>
          </cell>
        </row>
        <row r="26841">
          <cell r="C26841" t="str">
            <v>71610-000155</v>
          </cell>
          <cell r="E26841" t="str">
            <v>61PREAD3IF-MR</v>
          </cell>
        </row>
        <row r="26842">
          <cell r="C26842" t="str">
            <v>71610-000156</v>
          </cell>
          <cell r="E26842" t="str">
            <v>61MEDG12IF</v>
          </cell>
        </row>
        <row r="26843">
          <cell r="C26843" t="str">
            <v>71610-000157</v>
          </cell>
          <cell r="E26843" t="str">
            <v>61PR3IGL-MG</v>
          </cell>
        </row>
        <row r="26844">
          <cell r="C26844" t="str">
            <v>71610-000158</v>
          </cell>
          <cell r="E26844" t="str">
            <v>61PS4IF-MG</v>
          </cell>
        </row>
        <row r="26845">
          <cell r="C26845" t="str">
            <v>71610-000159</v>
          </cell>
          <cell r="E26845" t="str">
            <v>61PREAD2NT-MY</v>
          </cell>
        </row>
        <row r="26846">
          <cell r="C26846" t="str">
            <v>71610-000160</v>
          </cell>
          <cell r="E26846" t="str">
            <v>61PRENL1NT-MG</v>
          </cell>
        </row>
        <row r="26847">
          <cell r="C26847" t="str">
            <v>71610-000161</v>
          </cell>
          <cell r="E26847" t="str">
            <v>61PREAD15NT-MG</v>
          </cell>
        </row>
        <row r="26848">
          <cell r="C26848" t="str">
            <v>71610-000162</v>
          </cell>
          <cell r="E26848" t="str">
            <v>61PRENE1NT-MY</v>
          </cell>
        </row>
        <row r="26849">
          <cell r="C26849" t="str">
            <v>71610-000163</v>
          </cell>
          <cell r="E26849" t="str">
            <v>61PSNOBB3NF-MG</v>
          </cell>
        </row>
        <row r="26850">
          <cell r="C26850" t="str">
            <v>71610-000164</v>
          </cell>
          <cell r="E26850" t="str">
            <v>61PSNOBB3NT-MY</v>
          </cell>
        </row>
        <row r="26851">
          <cell r="C26851" t="str">
            <v>71610-000165</v>
          </cell>
          <cell r="E26851" t="str">
            <v>61PR2NTL-MG</v>
          </cell>
        </row>
        <row r="26852">
          <cell r="C26852" t="str">
            <v>71610-000166</v>
          </cell>
          <cell r="E26852" t="str">
            <v>61PSNOBB2NT-MG</v>
          </cell>
        </row>
        <row r="26853">
          <cell r="C26853" t="str">
            <v>71610-000167</v>
          </cell>
          <cell r="E26853" t="str">
            <v>61PRENR15NT-MG</v>
          </cell>
        </row>
        <row r="26854">
          <cell r="C26854" t="str">
            <v>71610-000168</v>
          </cell>
          <cell r="E26854" t="str">
            <v>61PRENR1NT-MY</v>
          </cell>
        </row>
        <row r="26855">
          <cell r="C26855" t="str">
            <v>71610-000169</v>
          </cell>
          <cell r="E26855" t="str">
            <v>61PRENL4NF-MR</v>
          </cell>
        </row>
        <row r="26856">
          <cell r="C26856" t="str">
            <v>71610-000170</v>
          </cell>
          <cell r="E26856" t="str">
            <v>61PSNOBB4PS-MY</v>
          </cell>
        </row>
        <row r="26857">
          <cell r="C26857" t="str">
            <v>71610-000171</v>
          </cell>
          <cell r="E26857" t="str">
            <v>61PS4IF-MR</v>
          </cell>
        </row>
        <row r="26858">
          <cell r="C26858" t="str">
            <v>71610-000172</v>
          </cell>
          <cell r="E26858" t="str">
            <v>61PRENR3RNT-MG</v>
          </cell>
        </row>
        <row r="26859">
          <cell r="C26859" t="str">
            <v>71610-000173</v>
          </cell>
          <cell r="E26859" t="str">
            <v>61PRENE3PT-MR</v>
          </cell>
        </row>
        <row r="26860">
          <cell r="C26860" t="str">
            <v>71610-000174</v>
          </cell>
          <cell r="E26860" t="str">
            <v>61PS3PLS-MG</v>
          </cell>
        </row>
        <row r="26861">
          <cell r="C26861" t="str">
            <v>71610-000175</v>
          </cell>
          <cell r="E26861" t="str">
            <v>61PS1NT-MG</v>
          </cell>
        </row>
        <row r="26862">
          <cell r="C26862" t="str">
            <v>71610-000176</v>
          </cell>
          <cell r="E26862" t="str">
            <v>61PR4PLS-MG</v>
          </cell>
        </row>
        <row r="26863">
          <cell r="C26863" t="str">
            <v>71610-000177</v>
          </cell>
          <cell r="E26863" t="str">
            <v>61FL6IF-5T</v>
          </cell>
        </row>
        <row r="26864">
          <cell r="C26864" t="str">
            <v>71610-000178</v>
          </cell>
          <cell r="E26864" t="str">
            <v>61MENL15TT</v>
          </cell>
        </row>
        <row r="26865">
          <cell r="C26865" t="str">
            <v>71610-000179</v>
          </cell>
          <cell r="E26865" t="str">
            <v>61PSNOBB2IT-MG</v>
          </cell>
        </row>
        <row r="26866">
          <cell r="C26866" t="str">
            <v>71610-000180</v>
          </cell>
          <cell r="E26866" t="str">
            <v>61PRENE3PT-MY</v>
          </cell>
        </row>
        <row r="26867">
          <cell r="C26867" t="str">
            <v>71610-000181</v>
          </cell>
          <cell r="E26867" t="str">
            <v>61PSNOBB6PS-MG</v>
          </cell>
        </row>
        <row r="26868">
          <cell r="C26868" t="str">
            <v>71610-000182</v>
          </cell>
          <cell r="E26868" t="str">
            <v>61MEAD3NT</v>
          </cell>
        </row>
        <row r="26869">
          <cell r="C26869" t="str">
            <v>71610-000183</v>
          </cell>
          <cell r="E26869" t="str">
            <v>61PS3PS-MY</v>
          </cell>
        </row>
        <row r="26870">
          <cell r="C26870" t="str">
            <v>71610-000184</v>
          </cell>
          <cell r="E26870" t="str">
            <v>61PREAD2NTL-MY</v>
          </cell>
        </row>
        <row r="26871">
          <cell r="C26871" t="str">
            <v>71610-000185</v>
          </cell>
          <cell r="E26871" t="str">
            <v>61PR15BT-MG</v>
          </cell>
        </row>
        <row r="26872">
          <cell r="C26872" t="str">
            <v>71610-000186</v>
          </cell>
          <cell r="E26872" t="str">
            <v>61MENL2BT</v>
          </cell>
        </row>
        <row r="26873">
          <cell r="C26873" t="str">
            <v>71610-000187</v>
          </cell>
          <cell r="E26873" t="str">
            <v>61MENL15BT</v>
          </cell>
        </row>
        <row r="26874">
          <cell r="C26874" t="str">
            <v>71610-000188</v>
          </cell>
          <cell r="E26874" t="str">
            <v>61MENL2TT</v>
          </cell>
        </row>
        <row r="26875">
          <cell r="C26875" t="str">
            <v>71610-000189</v>
          </cell>
          <cell r="E26875" t="str">
            <v>61PREAD4IG-MG</v>
          </cell>
        </row>
        <row r="26876">
          <cell r="C26876" t="str">
            <v>71610-000190</v>
          </cell>
          <cell r="E26876" t="str">
            <v>61PREAD3RNT-1R</v>
          </cell>
        </row>
        <row r="26877">
          <cell r="C26877" t="str">
            <v>71610-000191</v>
          </cell>
          <cell r="E26877" t="str">
            <v>61PR2IT-MG</v>
          </cell>
        </row>
        <row r="26878">
          <cell r="C26878" t="str">
            <v>71610-000192</v>
          </cell>
          <cell r="E26878" t="str">
            <v>61PR4IF-MG</v>
          </cell>
        </row>
        <row r="26879">
          <cell r="C26879" t="str">
            <v>71610-000193</v>
          </cell>
          <cell r="E26879" t="str">
            <v>61PS6IFL-MG</v>
          </cell>
        </row>
        <row r="26880">
          <cell r="C26880" t="str">
            <v>71610-000194</v>
          </cell>
          <cell r="E26880" t="str">
            <v>61PREND2NT-MY</v>
          </cell>
        </row>
        <row r="26881">
          <cell r="C26881" t="str">
            <v>71610-000195</v>
          </cell>
          <cell r="E26881" t="str">
            <v>61PF2AT-MG</v>
          </cell>
        </row>
        <row r="26882">
          <cell r="C26882" t="str">
            <v>71610-000196</v>
          </cell>
          <cell r="E26882" t="str">
            <v>61MEAA6NF</v>
          </cell>
        </row>
        <row r="26883">
          <cell r="C26883" t="str">
            <v>71610-000197</v>
          </cell>
          <cell r="E26883" t="str">
            <v>61EAD6IFL</v>
          </cell>
        </row>
        <row r="26884">
          <cell r="C26884" t="str">
            <v>71610-000198</v>
          </cell>
          <cell r="E26884" t="str">
            <v>61EAD12IF</v>
          </cell>
        </row>
        <row r="26885">
          <cell r="C26885" t="str">
            <v>71610-000199</v>
          </cell>
          <cell r="E26885" t="str">
            <v>61MEAD3NF</v>
          </cell>
        </row>
        <row r="26886">
          <cell r="C26886" t="str">
            <v>71610-000200</v>
          </cell>
          <cell r="E26886" t="str">
            <v>61PR4PS-MY</v>
          </cell>
        </row>
        <row r="26887">
          <cell r="C26887" t="str">
            <v>71610-000201</v>
          </cell>
          <cell r="E26887" t="str">
            <v>61PR6PS-MY</v>
          </cell>
        </row>
        <row r="26888">
          <cell r="C26888" t="str">
            <v>71610-000202</v>
          </cell>
          <cell r="E26888" t="str">
            <v>61PR3PS-MY</v>
          </cell>
        </row>
        <row r="26889">
          <cell r="C26889" t="str">
            <v>71610-000203</v>
          </cell>
          <cell r="E26889" t="str">
            <v>61PR3NT-MY</v>
          </cell>
        </row>
        <row r="26890">
          <cell r="C26890" t="str">
            <v>71610-000204</v>
          </cell>
          <cell r="E26890" t="str">
            <v>61PR15NT-MY</v>
          </cell>
        </row>
        <row r="26891">
          <cell r="C26891" t="str">
            <v>71610-000205</v>
          </cell>
          <cell r="E26891" t="str">
            <v>61PR2NT-MY</v>
          </cell>
        </row>
        <row r="26892">
          <cell r="C26892" t="str">
            <v>71610-000206</v>
          </cell>
          <cell r="E26892" t="str">
            <v>61PR3RNT-MY</v>
          </cell>
        </row>
        <row r="26893">
          <cell r="C26893" t="str">
            <v>71610-000207</v>
          </cell>
          <cell r="E26893" t="str">
            <v>61PR3PT-MY</v>
          </cell>
        </row>
        <row r="26894">
          <cell r="C26894" t="str">
            <v>71610-000208</v>
          </cell>
          <cell r="E26894" t="str">
            <v>61PRENE15NT-MY</v>
          </cell>
        </row>
        <row r="26895">
          <cell r="C26895" t="str">
            <v>71610-000209</v>
          </cell>
          <cell r="E26895" t="str">
            <v>61PRENR15NT-MY</v>
          </cell>
        </row>
        <row r="26896">
          <cell r="C26896" t="str">
            <v>71610-000210</v>
          </cell>
          <cell r="E26896" t="str">
            <v>61PRENE2NT-MY</v>
          </cell>
        </row>
        <row r="26897">
          <cell r="C26897" t="str">
            <v>71610-000211</v>
          </cell>
          <cell r="E26897" t="str">
            <v>61PRENE3RNT-MY</v>
          </cell>
        </row>
        <row r="26898">
          <cell r="C26898" t="str">
            <v>71610-000212</v>
          </cell>
          <cell r="E26898" t="str">
            <v>61PRENE3PS-MY</v>
          </cell>
        </row>
        <row r="26899">
          <cell r="C26899" t="str">
            <v>71610-000213</v>
          </cell>
          <cell r="E26899" t="str">
            <v>61PR1NT-MG</v>
          </cell>
        </row>
        <row r="26900">
          <cell r="C26900" t="str">
            <v>71610-000214</v>
          </cell>
          <cell r="E26900" t="str">
            <v>61PR15NT-MG</v>
          </cell>
        </row>
        <row r="26901">
          <cell r="C26901" t="str">
            <v>71610-000215</v>
          </cell>
          <cell r="E26901" t="str">
            <v>61PR2NT-MG</v>
          </cell>
        </row>
        <row r="26902">
          <cell r="C26902" t="str">
            <v>71610-000216</v>
          </cell>
          <cell r="E26902" t="str">
            <v>61PR3RNT-MG</v>
          </cell>
        </row>
        <row r="26903">
          <cell r="C26903" t="str">
            <v>71610-000217</v>
          </cell>
          <cell r="E26903" t="str">
            <v>61PRENE2NT-MG</v>
          </cell>
        </row>
        <row r="26904">
          <cell r="C26904" t="str">
            <v>71610-000218</v>
          </cell>
          <cell r="E26904" t="str">
            <v>61PRENE15NT-MG</v>
          </cell>
        </row>
        <row r="26905">
          <cell r="C26905" t="str">
            <v>71610-000219</v>
          </cell>
          <cell r="E26905" t="str">
            <v>61PRENE3RNT-MG</v>
          </cell>
        </row>
        <row r="26906">
          <cell r="C26906" t="str">
            <v>71610-000220</v>
          </cell>
          <cell r="E26906" t="str">
            <v>61PR4PS-MG</v>
          </cell>
        </row>
        <row r="26907">
          <cell r="C26907" t="str">
            <v>71610-000221</v>
          </cell>
          <cell r="E26907" t="str">
            <v>61PR3PS-MG</v>
          </cell>
        </row>
        <row r="26908">
          <cell r="C26908" t="str">
            <v>71610-000222</v>
          </cell>
          <cell r="E26908" t="str">
            <v>61PRS15NT-MGG</v>
          </cell>
        </row>
        <row r="26909">
          <cell r="C26909" t="str">
            <v>71610-000223</v>
          </cell>
          <cell r="E26909" t="str">
            <v>61PR6PS-MG</v>
          </cell>
        </row>
        <row r="26910">
          <cell r="C26910" t="str">
            <v>71610-000224</v>
          </cell>
          <cell r="E26910" t="str">
            <v>61PS3PS-MG</v>
          </cell>
        </row>
        <row r="26911">
          <cell r="C26911" t="str">
            <v>71610-000225</v>
          </cell>
          <cell r="E26911" t="str">
            <v>61PS15NT-MG</v>
          </cell>
        </row>
        <row r="26912">
          <cell r="C26912" t="str">
            <v>71610-000226</v>
          </cell>
          <cell r="E26912" t="str">
            <v>61PS2NT-MG</v>
          </cell>
        </row>
        <row r="26913">
          <cell r="C26913" t="str">
            <v>71610-000227</v>
          </cell>
          <cell r="E26913" t="str">
            <v>61PS3RNT-MG</v>
          </cell>
        </row>
        <row r="26914">
          <cell r="C26914" t="str">
            <v>71610-000228</v>
          </cell>
          <cell r="E26914" t="str">
            <v>61PSNOBB4PS-MG</v>
          </cell>
        </row>
        <row r="26915">
          <cell r="C26915" t="str">
            <v>71610-000229</v>
          </cell>
          <cell r="E26915" t="str">
            <v>61PS4PS-MG</v>
          </cell>
        </row>
        <row r="26916">
          <cell r="C26916" t="str">
            <v>71610-000230</v>
          </cell>
          <cell r="E26916" t="str">
            <v>61PS2NT-MR</v>
          </cell>
        </row>
        <row r="26917">
          <cell r="C26917" t="str">
            <v>71610-000231</v>
          </cell>
          <cell r="E26917" t="str">
            <v>61PF2AT-MR</v>
          </cell>
        </row>
        <row r="26918">
          <cell r="C26918" t="str">
            <v>71610-000232</v>
          </cell>
          <cell r="E26918" t="str">
            <v>61QR4AF-QR-G</v>
          </cell>
        </row>
        <row r="26919">
          <cell r="C26919" t="str">
            <v>71610-000233</v>
          </cell>
          <cell r="E26919" t="str">
            <v>61PSNOAD6NF-MG</v>
          </cell>
        </row>
        <row r="26920">
          <cell r="C26920" t="str">
            <v>71610-000234</v>
          </cell>
          <cell r="E26920" t="str">
            <v>61PRENE4PS-MY</v>
          </cell>
        </row>
        <row r="26921">
          <cell r="C26921" t="str">
            <v>71610-000235</v>
          </cell>
          <cell r="E26921" t="str">
            <v>61PS3IG-MG</v>
          </cell>
        </row>
        <row r="26922">
          <cell r="C26922" t="str">
            <v>71610-000236</v>
          </cell>
          <cell r="E26922" t="str">
            <v>61PREAD3RNT-MG-TS</v>
          </cell>
        </row>
        <row r="26923">
          <cell r="C26923" t="str">
            <v>71610-000237</v>
          </cell>
          <cell r="E26923" t="str">
            <v>61PREAD1IT-MG</v>
          </cell>
        </row>
        <row r="26924">
          <cell r="C26924" t="str">
            <v>71610-000238</v>
          </cell>
          <cell r="E26924" t="str">
            <v>61PREAD15IT-MG</v>
          </cell>
        </row>
        <row r="26925">
          <cell r="C26925" t="str">
            <v>71610-000239</v>
          </cell>
          <cell r="E26925" t="str">
            <v>61EAD3NT</v>
          </cell>
        </row>
        <row r="26926">
          <cell r="C26926" t="str">
            <v>71610-000240</v>
          </cell>
          <cell r="E26926" t="str">
            <v>61PRENR4PS-MG</v>
          </cell>
        </row>
        <row r="26927">
          <cell r="C26927" t="str">
            <v>71610-000241</v>
          </cell>
          <cell r="E26927" t="str">
            <v>61PS3IF-MG</v>
          </cell>
        </row>
        <row r="26928">
          <cell r="C26928" t="str">
            <v>71610-000242</v>
          </cell>
          <cell r="E26928" t="str">
            <v>61PRENR2NT-MG</v>
          </cell>
        </row>
        <row r="26929">
          <cell r="C26929" t="str">
            <v>71610-000243</v>
          </cell>
          <cell r="E26929" t="str">
            <v>61PR3IF-MG</v>
          </cell>
        </row>
        <row r="26930">
          <cell r="C26930" t="str">
            <v>71610-000244</v>
          </cell>
          <cell r="E26930" t="str">
            <v>61PREAD15BT-MR</v>
          </cell>
        </row>
        <row r="26931">
          <cell r="C26931" t="str">
            <v>71610-000245</v>
          </cell>
          <cell r="E26931" t="str">
            <v>61FR6IF-3F</v>
          </cell>
        </row>
        <row r="26932">
          <cell r="C26932" t="str">
            <v>71610-000246</v>
          </cell>
          <cell r="E26932" t="str">
            <v>61PRS6IG-MGG</v>
          </cell>
        </row>
        <row r="26933">
          <cell r="C26933" t="str">
            <v>71610-000247</v>
          </cell>
          <cell r="E26933" t="str">
            <v>61PRS6IG-3GG</v>
          </cell>
        </row>
        <row r="26934">
          <cell r="C26934" t="str">
            <v>71610-000248</v>
          </cell>
          <cell r="E26934" t="str">
            <v>61PR75NT-MY</v>
          </cell>
        </row>
        <row r="26935">
          <cell r="C26935" t="str">
            <v>71610-000249</v>
          </cell>
          <cell r="E26935" t="str">
            <v>61PRENE1IT-MG</v>
          </cell>
        </row>
        <row r="26936">
          <cell r="C26936" t="str">
            <v>71610-000250</v>
          </cell>
          <cell r="E26936" t="str">
            <v>61PREAD2TT-MG</v>
          </cell>
        </row>
        <row r="26937">
          <cell r="C26937" t="str">
            <v>71610-000251</v>
          </cell>
          <cell r="E26937" t="str">
            <v>61PS6PS-MG</v>
          </cell>
        </row>
        <row r="26938">
          <cell r="C26938" t="str">
            <v>71610-000252</v>
          </cell>
          <cell r="E26938" t="str">
            <v>61PREDG10IF-3R</v>
          </cell>
        </row>
        <row r="26939">
          <cell r="C26939" t="str">
            <v>71610-000253</v>
          </cell>
          <cell r="E26939" t="str">
            <v>61PREAD3RNT-MG-TS</v>
          </cell>
        </row>
        <row r="26940">
          <cell r="C26940" t="str">
            <v>71610-000254</v>
          </cell>
          <cell r="E26940" t="str">
            <v>61FR15IT-3F</v>
          </cell>
        </row>
        <row r="26941">
          <cell r="C26941" t="str">
            <v>71610-000255</v>
          </cell>
          <cell r="E26941" t="str">
            <v>61PRENB3PT-MY</v>
          </cell>
        </row>
        <row r="26942">
          <cell r="C26942" t="str">
            <v>71610-000256</v>
          </cell>
          <cell r="E26942" t="str">
            <v>61ET15BT-CONT</v>
          </cell>
        </row>
        <row r="26943">
          <cell r="C26943" t="str">
            <v>71610-000257</v>
          </cell>
          <cell r="E26943" t="str">
            <v>61PR15NT-MG</v>
          </cell>
        </row>
        <row r="26944">
          <cell r="C26944" t="str">
            <v>71610-000258</v>
          </cell>
          <cell r="E26944" t="str">
            <v>61PSNOBB3IF-MG</v>
          </cell>
        </row>
        <row r="26945">
          <cell r="C26945" t="str">
            <v>71610-000259</v>
          </cell>
          <cell r="E26945" t="str">
            <v>61PR4IF-3R-G-P2</v>
          </cell>
        </row>
        <row r="26946">
          <cell r="C26946" t="str">
            <v>71610-000260</v>
          </cell>
          <cell r="E26946" t="str">
            <v>61PREAD2BT-MG</v>
          </cell>
        </row>
        <row r="26947">
          <cell r="C26947" t="str">
            <v>71610-000261</v>
          </cell>
          <cell r="E26947" t="str">
            <v>61PREAD3PSMG-TS</v>
          </cell>
        </row>
        <row r="26948">
          <cell r="C26948" t="str">
            <v>71610-000262</v>
          </cell>
          <cell r="E26948" t="str">
            <v>61PS2TT-MR</v>
          </cell>
        </row>
        <row r="26949">
          <cell r="C26949" t="str">
            <v>71610-000263</v>
          </cell>
          <cell r="E26949" t="str">
            <v>61PRESJ15TT-MG</v>
          </cell>
        </row>
        <row r="26950">
          <cell r="C26950" t="str">
            <v>71610-000264</v>
          </cell>
          <cell r="E26950" t="str">
            <v>61EAD3IF</v>
          </cell>
        </row>
        <row r="26951">
          <cell r="C26951" t="str">
            <v>71610-000265</v>
          </cell>
          <cell r="E26951" t="str">
            <v>61PREAD3RIT-MR</v>
          </cell>
        </row>
        <row r="26952">
          <cell r="C26952" t="str">
            <v>71610-000266</v>
          </cell>
          <cell r="E26952" t="str">
            <v>61PRHGT2NT-MY</v>
          </cell>
        </row>
        <row r="26953">
          <cell r="C26953" t="str">
            <v>71610-000267</v>
          </cell>
          <cell r="E26953" t="str">
            <v>61PRHGT3HNT-MY</v>
          </cell>
        </row>
        <row r="26954">
          <cell r="C26954" t="str">
            <v>71610-000268</v>
          </cell>
          <cell r="E26954" t="str">
            <v>61PS3RNTMR</v>
          </cell>
        </row>
        <row r="26955">
          <cell r="C26955" t="str">
            <v>71610-000269</v>
          </cell>
          <cell r="E26955" t="str">
            <v>61ET2BT-12VDC</v>
          </cell>
        </row>
        <row r="26956">
          <cell r="C26956" t="str">
            <v>71610-000270</v>
          </cell>
          <cell r="E26956" t="str">
            <v>61ET2BT-12DCL</v>
          </cell>
        </row>
        <row r="26957">
          <cell r="C26957" t="str">
            <v>71610-000271</v>
          </cell>
          <cell r="E26957" t="str">
            <v>61PRENR2NT-MY</v>
          </cell>
        </row>
        <row r="26958">
          <cell r="C26958" t="str">
            <v>71610-000272</v>
          </cell>
          <cell r="E26958" t="str">
            <v>61PREAD3PS-MY</v>
          </cell>
        </row>
        <row r="26959">
          <cell r="C26959" t="str">
            <v>71610-000273</v>
          </cell>
          <cell r="E26959" t="str">
            <v>61PR4IFL-MY</v>
          </cell>
        </row>
        <row r="26960">
          <cell r="C26960" t="str">
            <v>71610-000274</v>
          </cell>
          <cell r="E26960" t="str">
            <v>61PRENR3PS-MG</v>
          </cell>
        </row>
        <row r="26961">
          <cell r="C26961" t="str">
            <v>71610-000275</v>
          </cell>
          <cell r="E26961" t="str">
            <v>61PRENE3PT-MG</v>
          </cell>
        </row>
        <row r="26962">
          <cell r="C26962" t="str">
            <v>71610-000276</v>
          </cell>
          <cell r="E26962" t="str">
            <v>61EAA3NT</v>
          </cell>
        </row>
        <row r="26963">
          <cell r="C26963" t="str">
            <v>71610-000277</v>
          </cell>
          <cell r="E26963" t="str">
            <v>61PRS2NTMG</v>
          </cell>
        </row>
        <row r="26964">
          <cell r="C26964" t="str">
            <v>71610-000278</v>
          </cell>
          <cell r="E26964" t="str">
            <v>61PR3NF-MY</v>
          </cell>
        </row>
        <row r="26965">
          <cell r="C26965" t="str">
            <v>71610-000279</v>
          </cell>
          <cell r="E26965" t="str">
            <v>61PS3RNT-MR</v>
          </cell>
        </row>
        <row r="26966">
          <cell r="C26966" t="str">
            <v>71610-000280</v>
          </cell>
          <cell r="E26966" t="str">
            <v>61EBC10IF</v>
          </cell>
        </row>
        <row r="26967">
          <cell r="C26967" t="str">
            <v>71610-000281</v>
          </cell>
          <cell r="E26967" t="str">
            <v>61PRENB15NTL-MY</v>
          </cell>
        </row>
        <row r="26968">
          <cell r="C26968" t="str">
            <v>71610-000282</v>
          </cell>
          <cell r="E26968" t="str">
            <v>61PRENB3PS-MY</v>
          </cell>
        </row>
        <row r="26969">
          <cell r="C26969" t="str">
            <v>71610-000283</v>
          </cell>
          <cell r="E26969" t="str">
            <v>61PRENR3RNT-MY</v>
          </cell>
        </row>
        <row r="26970">
          <cell r="C26970" t="str">
            <v>71610-000284</v>
          </cell>
          <cell r="E26970" t="str">
            <v>61PRENR15NT-MY</v>
          </cell>
        </row>
        <row r="26971">
          <cell r="C26971" t="str">
            <v>71610-000285</v>
          </cell>
          <cell r="E26971" t="str">
            <v>61PSNOAD6RNF-MG</v>
          </cell>
        </row>
        <row r="26972">
          <cell r="C26972" t="str">
            <v>71610-000286</v>
          </cell>
          <cell r="E26972" t="str">
            <v>61PRS6PS-MGG</v>
          </cell>
        </row>
        <row r="26973">
          <cell r="C26973" t="str">
            <v>71610-000287</v>
          </cell>
          <cell r="E26973" t="str">
            <v>61PSNODB6RNF-MG</v>
          </cell>
        </row>
        <row r="26974">
          <cell r="C26974" t="str">
            <v>71610-000288</v>
          </cell>
          <cell r="E26974" t="str">
            <v>61MEAD6NF</v>
          </cell>
        </row>
        <row r="26975">
          <cell r="C26975" t="str">
            <v>71610-000289</v>
          </cell>
          <cell r="E26975" t="str">
            <v>61MEAD8RNF</v>
          </cell>
        </row>
        <row r="26976">
          <cell r="C26976" t="str">
            <v>71610-000290</v>
          </cell>
          <cell r="E26976" t="str">
            <v>61KITAQAC</v>
          </cell>
        </row>
        <row r="26977">
          <cell r="C26977" t="str">
            <v>71610-000291</v>
          </cell>
          <cell r="E26977" t="str">
            <v>61KITAQDC</v>
          </cell>
        </row>
        <row r="26978">
          <cell r="C26978" t="str">
            <v>71610-000292</v>
          </cell>
          <cell r="E26978" t="str">
            <v>61EAD4IF</v>
          </cell>
        </row>
        <row r="26979">
          <cell r="C26979" t="str">
            <v>71610-000293</v>
          </cell>
          <cell r="E26979" t="str">
            <v>61KIT2950MG</v>
          </cell>
        </row>
        <row r="26980">
          <cell r="C26980" t="str">
            <v>71610-000294</v>
          </cell>
          <cell r="E26980" t="str">
            <v>61PSNOBB4NF-MG-TS</v>
          </cell>
        </row>
        <row r="26981">
          <cell r="C26981" t="str">
            <v>71610-000295</v>
          </cell>
          <cell r="E26981" t="str">
            <v>61PR4RNF-MY-TS</v>
          </cell>
        </row>
        <row r="26982">
          <cell r="C26982" t="str">
            <v>71610-000296</v>
          </cell>
          <cell r="E26982" t="str">
            <v>61PR4NG-MY-TS</v>
          </cell>
        </row>
        <row r="26983">
          <cell r="C26983" t="str">
            <v>71610-000297</v>
          </cell>
          <cell r="E26983" t="str">
            <v>61PRENE3NT-MY</v>
          </cell>
        </row>
        <row r="26984">
          <cell r="C26984" t="str">
            <v>71610-000298</v>
          </cell>
          <cell r="E26984" t="str">
            <v>61PRENR2NT-MG</v>
          </cell>
        </row>
        <row r="26985">
          <cell r="C26985" t="str">
            <v>71610-000299</v>
          </cell>
          <cell r="E26985" t="str">
            <v>61MENR1NTL</v>
          </cell>
        </row>
        <row r="26986">
          <cell r="C26986" t="str">
            <v>71610-000300</v>
          </cell>
          <cell r="E26986" t="str">
            <v>61PSNONC6PS-MG</v>
          </cell>
        </row>
        <row r="26987">
          <cell r="C26987" t="str">
            <v>71610-000301</v>
          </cell>
          <cell r="E26987" t="str">
            <v>61PSNOBB4IF-MG</v>
          </cell>
        </row>
        <row r="26988">
          <cell r="C26988" t="str">
            <v>71610-000302</v>
          </cell>
          <cell r="E26988" t="str">
            <v>61MELH6PS</v>
          </cell>
        </row>
        <row r="26989">
          <cell r="C26989" t="str">
            <v>71610-000303</v>
          </cell>
          <cell r="E26989" t="str">
            <v>61PSNR4PS-MG</v>
          </cell>
        </row>
        <row r="26990">
          <cell r="C26990" t="str">
            <v>71610-000304</v>
          </cell>
          <cell r="E26990" t="str">
            <v>61PSNONR4PS-MG</v>
          </cell>
        </row>
        <row r="26991">
          <cell r="C26991" t="str">
            <v>71610-000305</v>
          </cell>
          <cell r="E26991" t="str">
            <v>61MENR6NF</v>
          </cell>
        </row>
        <row r="26992">
          <cell r="C26992" t="str">
            <v>71610-000306</v>
          </cell>
          <cell r="E26992" t="str">
            <v>61PS6PS-MY</v>
          </cell>
        </row>
        <row r="26993">
          <cell r="C26993" t="str">
            <v>71610-000307</v>
          </cell>
          <cell r="E26993" t="str">
            <v>61PREAD4PS-MG</v>
          </cell>
        </row>
        <row r="26994">
          <cell r="C26994" t="str">
            <v>71610-000308</v>
          </cell>
          <cell r="E26994" t="str">
            <v>61PREND6RNF-MY</v>
          </cell>
        </row>
        <row r="26995">
          <cell r="C26995" t="str">
            <v>71610-000309</v>
          </cell>
          <cell r="E26995" t="str">
            <v>61PR15IT-MG-TS</v>
          </cell>
        </row>
        <row r="26996">
          <cell r="C26996" t="str">
            <v>71610-000310</v>
          </cell>
          <cell r="E26996" t="str">
            <v>61PREDG2NT-MY</v>
          </cell>
        </row>
        <row r="26997">
          <cell r="C26997" t="str">
            <v>71610-000311</v>
          </cell>
          <cell r="E26997" t="str">
            <v>61PR4IF-MR</v>
          </cell>
        </row>
        <row r="26998">
          <cell r="C26998" t="str">
            <v>71610-000312</v>
          </cell>
          <cell r="E26998" t="str">
            <v>61PREAD2IT-MY</v>
          </cell>
        </row>
        <row r="26999">
          <cell r="C26999" t="str">
            <v>71610-000313</v>
          </cell>
          <cell r="E26999" t="str">
            <v>61MEBA2NT</v>
          </cell>
        </row>
        <row r="27000">
          <cell r="C27000" t="str">
            <v>71610-000314</v>
          </cell>
          <cell r="E27000" t="str">
            <v>61PRENE2IT-MG</v>
          </cell>
        </row>
        <row r="27001">
          <cell r="C27001" t="str">
            <v>71610-000315</v>
          </cell>
          <cell r="E27001" t="str">
            <v>61PRAD2IT-MY</v>
          </cell>
        </row>
        <row r="27002">
          <cell r="C27002" t="str">
            <v>71610-000316</v>
          </cell>
          <cell r="E27002" t="str">
            <v>61PR3NT-MY-TS</v>
          </cell>
        </row>
        <row r="27003">
          <cell r="C27003" t="str">
            <v>71610-000317</v>
          </cell>
          <cell r="E27003" t="str">
            <v>61PR3RIG-MG</v>
          </cell>
        </row>
        <row r="27004">
          <cell r="C27004" t="str">
            <v>71610-000318</v>
          </cell>
          <cell r="E27004" t="str">
            <v>61PR2TTMG</v>
          </cell>
        </row>
        <row r="27005">
          <cell r="C27005" t="str">
            <v>71610-000319</v>
          </cell>
          <cell r="E27005" t="str">
            <v>61PSNOBB10IF-MG</v>
          </cell>
        </row>
        <row r="27006">
          <cell r="C27006" t="str">
            <v>71610-000320</v>
          </cell>
          <cell r="E27006" t="str">
            <v>61PSNODB6RNF-MG</v>
          </cell>
        </row>
        <row r="27007">
          <cell r="C27007" t="str">
            <v>71610-000321</v>
          </cell>
          <cell r="E27007" t="str">
            <v>61PRS4IF-MRR</v>
          </cell>
        </row>
        <row r="27008">
          <cell r="C27008" t="str">
            <v>71610-000322</v>
          </cell>
          <cell r="E27008" t="str">
            <v>61MEDG8RNF</v>
          </cell>
        </row>
        <row r="27009">
          <cell r="C27009" t="str">
            <v>71610-000323</v>
          </cell>
          <cell r="E27009" t="str">
            <v>61PRS6RNF-MGG</v>
          </cell>
        </row>
        <row r="27010">
          <cell r="C27010" t="str">
            <v>71610-000324</v>
          </cell>
          <cell r="E27010" t="str">
            <v>61PSNOBB3PS-MY</v>
          </cell>
        </row>
        <row r="27011">
          <cell r="C27011" t="str">
            <v>71610-000325</v>
          </cell>
          <cell r="E27011" t="str">
            <v>61PR3IG-MG</v>
          </cell>
        </row>
        <row r="27012">
          <cell r="C27012" t="str">
            <v>71610-000326</v>
          </cell>
          <cell r="E27012" t="str">
            <v>61PRENL3IF-MG</v>
          </cell>
        </row>
        <row r="27013">
          <cell r="C27013" t="str">
            <v>71610-000327</v>
          </cell>
          <cell r="E27013" t="str">
            <v>61PRECA3RNT-MG</v>
          </cell>
        </row>
        <row r="27014">
          <cell r="C27014" t="str">
            <v>71610-000328</v>
          </cell>
          <cell r="E27014" t="str">
            <v>61PRS2NT-MGG</v>
          </cell>
        </row>
        <row r="27015">
          <cell r="C27015" t="str">
            <v>71610-000329</v>
          </cell>
          <cell r="E27015" t="str">
            <v>61PS1IT-MG</v>
          </cell>
        </row>
        <row r="27016">
          <cell r="C27016" t="str">
            <v>71610-000330</v>
          </cell>
          <cell r="E27016" t="str">
            <v>61PREAD3PS-MY</v>
          </cell>
        </row>
        <row r="27017">
          <cell r="C27017" t="str">
            <v>71610-000331</v>
          </cell>
          <cell r="E27017" t="str">
            <v>61PRS2NT-MGG</v>
          </cell>
        </row>
        <row r="27018">
          <cell r="C27018" t="str">
            <v>71610-000332</v>
          </cell>
          <cell r="E27018" t="str">
            <v>61PSNOSA4NG-MG</v>
          </cell>
        </row>
        <row r="27019">
          <cell r="C27019" t="str">
            <v>71610-000333</v>
          </cell>
          <cell r="E27019" t="str">
            <v>61PSNO3AD3PS-MG</v>
          </cell>
        </row>
        <row r="27020">
          <cell r="C27020" t="str">
            <v>71610-000334</v>
          </cell>
          <cell r="E27020" t="str">
            <v>61PS3RNT-MG</v>
          </cell>
        </row>
        <row r="27021">
          <cell r="C27021" t="str">
            <v>71610-000335</v>
          </cell>
          <cell r="E27021" t="str">
            <v>61PR1IT-MG</v>
          </cell>
        </row>
        <row r="27022">
          <cell r="C27022" t="str">
            <v>71610-000336</v>
          </cell>
          <cell r="E27022" t="str">
            <v>61PR15IT-MR</v>
          </cell>
        </row>
        <row r="27023">
          <cell r="C27023" t="str">
            <v>71610-000337</v>
          </cell>
          <cell r="E27023" t="str">
            <v>61MEDG2NT</v>
          </cell>
        </row>
        <row r="27024">
          <cell r="C27024" t="str">
            <v>71610-000338</v>
          </cell>
          <cell r="E27024" t="str">
            <v>61PR4PS-MR</v>
          </cell>
        </row>
        <row r="27025">
          <cell r="C27025" t="str">
            <v>71610-000339</v>
          </cell>
          <cell r="E27025" t="str">
            <v>61PR3IG-MR</v>
          </cell>
        </row>
        <row r="27026">
          <cell r="C27026" t="str">
            <v>71610-000340</v>
          </cell>
          <cell r="E27026" t="str">
            <v>61PS4NG-MG</v>
          </cell>
        </row>
        <row r="27027">
          <cell r="C27027" t="str">
            <v>71610-000341</v>
          </cell>
          <cell r="E27027" t="str">
            <v>61PS15NT-MR</v>
          </cell>
        </row>
        <row r="27028">
          <cell r="C27028" t="str">
            <v>71610-000342</v>
          </cell>
          <cell r="E27028" t="str">
            <v>61PR2IG-MR</v>
          </cell>
        </row>
        <row r="27029">
          <cell r="C27029" t="str">
            <v>71610-000343</v>
          </cell>
          <cell r="E27029" t="str">
            <v>61PRENE4PS-MR</v>
          </cell>
        </row>
        <row r="27030">
          <cell r="C27030" t="str">
            <v>71610-000344</v>
          </cell>
          <cell r="E27030" t="str">
            <v>61MEDG8RIF-MG</v>
          </cell>
        </row>
        <row r="27031">
          <cell r="C27031" t="str">
            <v>71610-000345</v>
          </cell>
          <cell r="E27031" t="str">
            <v>61PRS2IT-MGG</v>
          </cell>
        </row>
        <row r="27032">
          <cell r="C27032" t="str">
            <v>71610-000346</v>
          </cell>
          <cell r="E27032" t="str">
            <v>61MEDJ3IT</v>
          </cell>
        </row>
        <row r="27033">
          <cell r="C27033" t="str">
            <v>71610-000347</v>
          </cell>
          <cell r="E27033" t="str">
            <v>61PSNOBB4IF-MR</v>
          </cell>
        </row>
        <row r="27034">
          <cell r="C27034" t="str">
            <v>71610-000348</v>
          </cell>
          <cell r="E27034" t="str">
            <v>61PR3IT-MR</v>
          </cell>
        </row>
        <row r="27035">
          <cell r="C27035" t="str">
            <v>71610-000349</v>
          </cell>
          <cell r="E27035" t="str">
            <v>61PRREDC3PS-MGG-GT</v>
          </cell>
        </row>
        <row r="27036">
          <cell r="C27036" t="str">
            <v>71610-000350</v>
          </cell>
          <cell r="E27036" t="str">
            <v>61MENR2NTL</v>
          </cell>
        </row>
        <row r="27037">
          <cell r="C27037" t="str">
            <v>71610-000351</v>
          </cell>
          <cell r="E27037" t="str">
            <v>61PREDG6IF-MG</v>
          </cell>
        </row>
        <row r="27038">
          <cell r="C27038" t="str">
            <v>71610-000352</v>
          </cell>
          <cell r="E27038" t="str">
            <v>61M15IT-LP</v>
          </cell>
        </row>
        <row r="27039">
          <cell r="C27039" t="str">
            <v>71610-000353</v>
          </cell>
          <cell r="E27039" t="str">
            <v>61PRECA2NT-MY</v>
          </cell>
        </row>
        <row r="27040">
          <cell r="C27040" t="str">
            <v>71610-000354</v>
          </cell>
          <cell r="E27040" t="str">
            <v>61PRENE4PS-MG</v>
          </cell>
        </row>
        <row r="27041">
          <cell r="C27041" t="str">
            <v>71610-000355</v>
          </cell>
          <cell r="E27041" t="str">
            <v>61PR1IT-MG</v>
          </cell>
        </row>
        <row r="27042">
          <cell r="C27042" t="str">
            <v>71610-000356</v>
          </cell>
          <cell r="E27042" t="str">
            <v>61PR15NT-MR</v>
          </cell>
        </row>
        <row r="27043">
          <cell r="C27043" t="str">
            <v>71610-000357</v>
          </cell>
          <cell r="E27043" t="str">
            <v>61PSEAD6IF-3G</v>
          </cell>
        </row>
        <row r="27044">
          <cell r="C27044" t="str">
            <v>71610-000358</v>
          </cell>
          <cell r="E27044" t="str">
            <v>61MENE4NG</v>
          </cell>
        </row>
        <row r="27045">
          <cell r="C27045" t="str">
            <v>71610-000359</v>
          </cell>
          <cell r="E27045" t="str">
            <v>61PRS4IFL-MGY</v>
          </cell>
        </row>
        <row r="27046">
          <cell r="C27046" t="str">
            <v>71610-000360</v>
          </cell>
          <cell r="E27046" t="str">
            <v>61MEDG8RNF</v>
          </cell>
        </row>
        <row r="27047">
          <cell r="C27047" t="str">
            <v>71610-000361</v>
          </cell>
          <cell r="E27047" t="str">
            <v>61PREAA4PS-MY</v>
          </cell>
        </row>
        <row r="27048">
          <cell r="C27048" t="str">
            <v>71610-000362</v>
          </cell>
          <cell r="E27048" t="str">
            <v>61PRHGT4PS-MG</v>
          </cell>
        </row>
        <row r="27049">
          <cell r="C27049" t="str">
            <v>71610-000363</v>
          </cell>
          <cell r="E27049" t="str">
            <v>61PR2NTL-MG-TS</v>
          </cell>
        </row>
        <row r="27050">
          <cell r="C27050" t="str">
            <v>71610-000364</v>
          </cell>
          <cell r="E27050" t="str">
            <v>61PR2NTL-MY-TS</v>
          </cell>
        </row>
        <row r="27051">
          <cell r="C27051" t="str">
            <v>71610-000365</v>
          </cell>
          <cell r="E27051" t="str">
            <v>61PRENE3PS-MR</v>
          </cell>
        </row>
        <row r="27052">
          <cell r="C27052" t="str">
            <v>71610-000366</v>
          </cell>
          <cell r="E27052" t="str">
            <v>61MENE3IT</v>
          </cell>
        </row>
        <row r="27053">
          <cell r="C27053" t="str">
            <v>71610-000367</v>
          </cell>
          <cell r="E27053" t="str">
            <v>61ENC4PS</v>
          </cell>
        </row>
        <row r="27054">
          <cell r="C27054" t="str">
            <v>71610-000368</v>
          </cell>
          <cell r="E27054" t="str">
            <v>61PREDG6IF-MR</v>
          </cell>
        </row>
        <row r="27055">
          <cell r="C27055" t="str">
            <v>71610-000369</v>
          </cell>
          <cell r="E27055" t="str">
            <v>61PS2NT-MG</v>
          </cell>
        </row>
        <row r="27056">
          <cell r="C27056" t="str">
            <v>71610-000370</v>
          </cell>
          <cell r="E27056" t="str">
            <v>61PR3PS-MR</v>
          </cell>
        </row>
        <row r="27057">
          <cell r="C27057" t="str">
            <v>71610-000371</v>
          </cell>
          <cell r="E27057" t="str">
            <v>61PRENL4PS-MY</v>
          </cell>
        </row>
        <row r="27058">
          <cell r="C27058" t="str">
            <v>71610-000372</v>
          </cell>
          <cell r="E27058" t="str">
            <v>61PF2AT-MR</v>
          </cell>
        </row>
        <row r="27059">
          <cell r="C27059" t="str">
            <v>71610-000374</v>
          </cell>
          <cell r="E27059" t="str">
            <v>61PSNOSB6NF-MG</v>
          </cell>
        </row>
        <row r="27060">
          <cell r="C27060" t="str">
            <v>71610-000375</v>
          </cell>
          <cell r="E27060" t="str">
            <v>61MEBB3RIG</v>
          </cell>
        </row>
        <row r="27061">
          <cell r="C27061" t="str">
            <v>71610-000376</v>
          </cell>
          <cell r="E27061" t="str">
            <v>61PRR8RNF-MGG-W3</v>
          </cell>
        </row>
        <row r="27062">
          <cell r="C27062" t="str">
            <v>71610-000377</v>
          </cell>
          <cell r="E27062" t="str">
            <v>61PSEDG1NT-MR</v>
          </cell>
        </row>
        <row r="27063">
          <cell r="C27063" t="str">
            <v>71610-000378</v>
          </cell>
          <cell r="E27063" t="str">
            <v>61MESE8IF</v>
          </cell>
        </row>
        <row r="27064">
          <cell r="C27064" t="str">
            <v>71610-000379</v>
          </cell>
          <cell r="E27064" t="str">
            <v>61PSNONL6PS-MG</v>
          </cell>
        </row>
        <row r="27065">
          <cell r="C27065" t="str">
            <v>71610-000380</v>
          </cell>
          <cell r="E27065" t="str">
            <v>61PRS4IG-MGG</v>
          </cell>
        </row>
        <row r="27066">
          <cell r="C27066" t="str">
            <v>71610-000381</v>
          </cell>
          <cell r="E27066" t="str">
            <v>61PREAD2NT-MG</v>
          </cell>
        </row>
        <row r="27067">
          <cell r="C27067" t="str">
            <v>71610-000382</v>
          </cell>
          <cell r="E27067" t="str">
            <v>61PSNOBB4PS-MG</v>
          </cell>
        </row>
        <row r="27068">
          <cell r="C27068" t="str">
            <v>71610-000383</v>
          </cell>
          <cell r="E27068" t="str">
            <v>61PS1NT-MY</v>
          </cell>
        </row>
        <row r="27069">
          <cell r="C27069" t="str">
            <v>71610-000384</v>
          </cell>
          <cell r="E27069" t="str">
            <v>61PREAA3PS-MY</v>
          </cell>
        </row>
        <row r="27070">
          <cell r="C27070" t="str">
            <v>71610-000385</v>
          </cell>
          <cell r="E27070" t="str">
            <v>61PRS2NT-MGY-TS</v>
          </cell>
        </row>
        <row r="27071">
          <cell r="C27071" t="str">
            <v>71610-000386</v>
          </cell>
          <cell r="E27071" t="str">
            <v>61PRS2NT-MGG-TS</v>
          </cell>
        </row>
        <row r="27072">
          <cell r="C27072" t="str">
            <v>71610-000387</v>
          </cell>
          <cell r="E27072" t="str">
            <v>61PRS3RNT-MGY-TS</v>
          </cell>
        </row>
        <row r="27073">
          <cell r="C27073" t="str">
            <v>71610-000388</v>
          </cell>
          <cell r="E27073" t="str">
            <v>61PRS3RNT-MGG-TS</v>
          </cell>
        </row>
        <row r="27074">
          <cell r="C27074" t="str">
            <v>71610-000389</v>
          </cell>
          <cell r="E27074" t="str">
            <v>61PRS3PT-MGY-TS</v>
          </cell>
        </row>
        <row r="27075">
          <cell r="C27075" t="str">
            <v>71610-000390</v>
          </cell>
          <cell r="E27075" t="str">
            <v>61PRS3PT-MGG-TS</v>
          </cell>
        </row>
        <row r="27076">
          <cell r="C27076" t="str">
            <v>71610-000391</v>
          </cell>
          <cell r="E27076" t="str">
            <v>61PRS4PS-MGY-TS</v>
          </cell>
        </row>
        <row r="27077">
          <cell r="C27077" t="str">
            <v>71610-000392</v>
          </cell>
          <cell r="E27077" t="str">
            <v>61PRS4PS-MGG-TS</v>
          </cell>
        </row>
        <row r="27078">
          <cell r="C27078" t="str">
            <v>71610-000393</v>
          </cell>
          <cell r="E27078" t="str">
            <v>61PRS6PS-MGY-TS</v>
          </cell>
        </row>
        <row r="27079">
          <cell r="C27079" t="str">
            <v>71610-000394</v>
          </cell>
          <cell r="E27079" t="str">
            <v>61PRS6PS-MGG-TS</v>
          </cell>
        </row>
        <row r="27080">
          <cell r="C27080" t="str">
            <v>71610-000395</v>
          </cell>
          <cell r="E27080" t="str">
            <v>61PRS8RIF-MGYTX</v>
          </cell>
        </row>
        <row r="27081">
          <cell r="C27081" t="str">
            <v>71610-000396</v>
          </cell>
          <cell r="E27081" t="str">
            <v>61PR15TT-MY</v>
          </cell>
        </row>
        <row r="27082">
          <cell r="C27082" t="str">
            <v>71610-000397</v>
          </cell>
          <cell r="E27082" t="str">
            <v>61PR3HNF-MY-TS</v>
          </cell>
        </row>
        <row r="27083">
          <cell r="C27083" t="str">
            <v>71610-000398</v>
          </cell>
          <cell r="E27083" t="str">
            <v>61EAA3PSVD</v>
          </cell>
        </row>
        <row r="27084">
          <cell r="C27084" t="str">
            <v>71610-000399</v>
          </cell>
          <cell r="E27084" t="str">
            <v>61PRENE3PS-MY</v>
          </cell>
        </row>
        <row r="27085">
          <cell r="C27085" t="str">
            <v>71610-000400</v>
          </cell>
          <cell r="E27085" t="str">
            <v>61PSNOBA4RNF-MG</v>
          </cell>
        </row>
        <row r="27086">
          <cell r="C27086" t="str">
            <v>71610-000401</v>
          </cell>
          <cell r="E27086" t="str">
            <v>61PREAD1IT-MR-TS</v>
          </cell>
        </row>
        <row r="27087">
          <cell r="C27087" t="str">
            <v>71610-000402</v>
          </cell>
          <cell r="E27087" t="str">
            <v>61PREAD15IT-MR-TS</v>
          </cell>
        </row>
        <row r="27088">
          <cell r="C27088" t="str">
            <v>71610-000403</v>
          </cell>
          <cell r="E27088" t="str">
            <v>61PSNOSA3PT-MG</v>
          </cell>
        </row>
        <row r="27089">
          <cell r="C27089" t="str">
            <v>71610-000404</v>
          </cell>
          <cell r="E27089" t="str">
            <v>61TOENE2NT-MG</v>
          </cell>
        </row>
        <row r="27090">
          <cell r="C27090" t="str">
            <v>71610-000405</v>
          </cell>
          <cell r="E27090" t="str">
            <v>61PS3RNT-MR</v>
          </cell>
        </row>
        <row r="27091">
          <cell r="C27091" t="str">
            <v>71610-000406</v>
          </cell>
          <cell r="E27091" t="str">
            <v>61PRENE2IG-MR</v>
          </cell>
        </row>
        <row r="27092">
          <cell r="C27092" t="str">
            <v>71610-000407</v>
          </cell>
          <cell r="E27092" t="str">
            <v>61MEDG4NF</v>
          </cell>
        </row>
        <row r="27093">
          <cell r="C27093" t="str">
            <v>71610-000408</v>
          </cell>
          <cell r="E27093" t="str">
            <v>61PR2NT-MG-G</v>
          </cell>
        </row>
        <row r="27094">
          <cell r="C27094" t="str">
            <v>71610-000409</v>
          </cell>
          <cell r="E27094" t="str">
            <v>61PR3PS-MG-G</v>
          </cell>
        </row>
        <row r="27095">
          <cell r="C27095" t="str">
            <v>71610-000410</v>
          </cell>
          <cell r="E27095" t="str">
            <v>61PR4PS-MG-G</v>
          </cell>
        </row>
        <row r="27096">
          <cell r="C27096" t="str">
            <v>71610-000411</v>
          </cell>
          <cell r="E27096" t="str">
            <v>61PRS3PS-MGY-G</v>
          </cell>
        </row>
        <row r="27097">
          <cell r="C27097" t="str">
            <v>71610-000412</v>
          </cell>
          <cell r="E27097" t="str">
            <v>61PRS3RNT-MGY-G</v>
          </cell>
        </row>
        <row r="27098">
          <cell r="C27098" t="str">
            <v>71610-000413</v>
          </cell>
          <cell r="E27098" t="str">
            <v>61PRS6PS-MGY-H</v>
          </cell>
        </row>
        <row r="27099">
          <cell r="C27099" t="str">
            <v>71610-000414</v>
          </cell>
          <cell r="E27099" t="str">
            <v>61PS3IT-MG</v>
          </cell>
        </row>
        <row r="27100">
          <cell r="C27100" t="str">
            <v>71610-000415</v>
          </cell>
          <cell r="E27100" t="str">
            <v>61MHGT8IFL</v>
          </cell>
        </row>
        <row r="27101">
          <cell r="C27101" t="str">
            <v>71610-000416</v>
          </cell>
          <cell r="E27101" t="str">
            <v>61PSEDA15NT-MR</v>
          </cell>
        </row>
        <row r="27102">
          <cell r="C27102" t="str">
            <v>71610-000417</v>
          </cell>
          <cell r="E27102" t="str">
            <v>61MENR3NT</v>
          </cell>
        </row>
        <row r="27103">
          <cell r="C27103" t="str">
            <v>71610-000418</v>
          </cell>
          <cell r="E27103" t="str">
            <v>61PR2ITL-MG</v>
          </cell>
        </row>
        <row r="27104">
          <cell r="C27104" t="str">
            <v>71610-000419</v>
          </cell>
          <cell r="E27104" t="str">
            <v>61MEDG3NT</v>
          </cell>
        </row>
        <row r="27105">
          <cell r="C27105" t="str">
            <v>71610-000420</v>
          </cell>
          <cell r="E27105" t="str">
            <v>61PR1ITL-MG</v>
          </cell>
        </row>
        <row r="27106">
          <cell r="C27106" t="str">
            <v>71610-000421</v>
          </cell>
          <cell r="E27106" t="str">
            <v>61PR1.5NT-MG-TS</v>
          </cell>
        </row>
        <row r="27107">
          <cell r="C27107" t="str">
            <v>71610-000422</v>
          </cell>
          <cell r="E27107" t="str">
            <v>61PREAD15NT-MG</v>
          </cell>
        </row>
        <row r="27108">
          <cell r="C27108" t="str">
            <v>71610-000423</v>
          </cell>
          <cell r="E27108" t="str">
            <v>61FR3IF-3F</v>
          </cell>
        </row>
        <row r="27109">
          <cell r="C27109" t="str">
            <v>71610-000424</v>
          </cell>
          <cell r="E27109" t="str">
            <v>61PSNOSA3IF-MG</v>
          </cell>
        </row>
        <row r="27110">
          <cell r="C27110" t="str">
            <v>71610-000425</v>
          </cell>
          <cell r="E27110" t="str">
            <v>61PR2BT-MY</v>
          </cell>
        </row>
        <row r="27111">
          <cell r="C27111" t="str">
            <v>71610-000426</v>
          </cell>
          <cell r="E27111" t="str">
            <v>61PR3IFL-MY</v>
          </cell>
        </row>
        <row r="27112">
          <cell r="C27112" t="str">
            <v>71610-000427</v>
          </cell>
          <cell r="E27112" t="str">
            <v>61PR4IG-MY-TS</v>
          </cell>
        </row>
        <row r="27113">
          <cell r="C27113" t="str">
            <v>71610-000428</v>
          </cell>
          <cell r="E27113" t="str">
            <v>61PRENE2NT-MY</v>
          </cell>
        </row>
        <row r="27114">
          <cell r="C27114" t="str">
            <v>71610-000429</v>
          </cell>
          <cell r="E27114" t="str">
            <v>61PREAD6NF-MY</v>
          </cell>
        </row>
        <row r="27115">
          <cell r="C27115" t="str">
            <v>71610-000430</v>
          </cell>
          <cell r="E27115" t="str">
            <v>61PRENE4RNF-MR</v>
          </cell>
        </row>
        <row r="27116">
          <cell r="C27116" t="str">
            <v>71610-000431</v>
          </cell>
          <cell r="E27116" t="str">
            <v>61PS3RIG-MR</v>
          </cell>
        </row>
        <row r="27117">
          <cell r="C27117" t="str">
            <v>71610-000432</v>
          </cell>
          <cell r="E27117" t="str">
            <v>61PR6RNF-MG-TS</v>
          </cell>
        </row>
        <row r="27118">
          <cell r="C27118" t="str">
            <v>71610-000433</v>
          </cell>
          <cell r="E27118" t="str">
            <v>61PR6RNF-MG-TS</v>
          </cell>
        </row>
        <row r="27119">
          <cell r="C27119" t="str">
            <v>71610-000434</v>
          </cell>
          <cell r="E27119" t="str">
            <v>61PRENR4PS-MY</v>
          </cell>
        </row>
        <row r="27120">
          <cell r="C27120" t="str">
            <v>71610-000435</v>
          </cell>
          <cell r="E27120" t="str">
            <v>61MEDG8RIF</v>
          </cell>
        </row>
        <row r="27121">
          <cell r="C27121" t="str">
            <v>71610-000436</v>
          </cell>
          <cell r="E27121" t="str">
            <v>61PREAD4PS-MG</v>
          </cell>
        </row>
        <row r="27122">
          <cell r="C27122" t="str">
            <v>71610-000437</v>
          </cell>
          <cell r="E27122" t="str">
            <v>61PR4RNF-MG-TS</v>
          </cell>
        </row>
        <row r="27123">
          <cell r="C27123" t="str">
            <v>71610-000438</v>
          </cell>
          <cell r="E27123" t="str">
            <v>61PRENL2IG-MG</v>
          </cell>
        </row>
        <row r="27124">
          <cell r="C27124" t="str">
            <v>71610-000439</v>
          </cell>
          <cell r="E27124" t="str">
            <v>61PREAA2NT-MY</v>
          </cell>
        </row>
        <row r="27125">
          <cell r="C27125" t="str">
            <v>71610-000440</v>
          </cell>
          <cell r="E27125" t="str">
            <v>61PR1NT-MG</v>
          </cell>
        </row>
        <row r="27126">
          <cell r="C27126" t="str">
            <v>71610-000441</v>
          </cell>
          <cell r="E27126" t="str">
            <v>61MENC15NT</v>
          </cell>
        </row>
        <row r="27127">
          <cell r="C27127" t="str">
            <v>71610-000442</v>
          </cell>
          <cell r="E27127" t="str">
            <v>61PR2IT-HP-MR</v>
          </cell>
        </row>
        <row r="27128">
          <cell r="C27128" t="str">
            <v>71610-000443</v>
          </cell>
          <cell r="E27128" t="str">
            <v>61PREAD2NT-MG</v>
          </cell>
        </row>
        <row r="27129">
          <cell r="C27129" t="str">
            <v>71610-000444</v>
          </cell>
          <cell r="E27129" t="str">
            <v>61PRENR3RNT-MG</v>
          </cell>
        </row>
        <row r="27130">
          <cell r="C27130" t="str">
            <v>71610-000445</v>
          </cell>
          <cell r="E27130" t="str">
            <v>61PR4IGL-MY</v>
          </cell>
        </row>
        <row r="27131">
          <cell r="C27131" t="str">
            <v>71610-000446</v>
          </cell>
          <cell r="E27131" t="str">
            <v>61MENC2NT</v>
          </cell>
        </row>
        <row r="27132">
          <cell r="C27132" t="str">
            <v>71610-000448</v>
          </cell>
          <cell r="E27132" t="str">
            <v>61PR3IF-3R-G-G2</v>
          </cell>
        </row>
        <row r="27133">
          <cell r="C27133" t="str">
            <v>71610-000449</v>
          </cell>
          <cell r="E27133" t="str">
            <v>61PREAD2IT-MG</v>
          </cell>
        </row>
        <row r="27134">
          <cell r="C27134" t="str">
            <v>71610-000450</v>
          </cell>
          <cell r="E27134" t="str">
            <v>61PREAA2NT-MG-TS</v>
          </cell>
        </row>
        <row r="27135">
          <cell r="C27135" t="str">
            <v>71610-000451</v>
          </cell>
          <cell r="E27135" t="str">
            <v>61PR3PS-MG-TS</v>
          </cell>
        </row>
        <row r="27136">
          <cell r="C27136" t="str">
            <v>71610-000452</v>
          </cell>
          <cell r="E27136" t="str">
            <v>61PR4IG-MG-TS</v>
          </cell>
        </row>
        <row r="27137">
          <cell r="C27137" t="str">
            <v>71610-000453</v>
          </cell>
          <cell r="E27137" t="str">
            <v>61PR6IG-MG-TS</v>
          </cell>
        </row>
        <row r="27138">
          <cell r="C27138" t="str">
            <v>71610-000454</v>
          </cell>
          <cell r="E27138" t="str">
            <v>61PSNOAA8IF-3G</v>
          </cell>
        </row>
        <row r="27139">
          <cell r="C27139" t="str">
            <v>71610-000455</v>
          </cell>
          <cell r="E27139" t="str">
            <v>61PRENE3IT-MR</v>
          </cell>
        </row>
        <row r="27140">
          <cell r="C27140" t="str">
            <v>71610-000456</v>
          </cell>
          <cell r="E27140" t="str">
            <v>61PSNONC3IFL-MG</v>
          </cell>
        </row>
        <row r="27141">
          <cell r="C27141" t="str">
            <v>71610-000457</v>
          </cell>
          <cell r="E27141" t="str">
            <v>61PSNONC4IFL-MG</v>
          </cell>
        </row>
        <row r="27142">
          <cell r="C27142" t="str">
            <v>71610-000458</v>
          </cell>
          <cell r="E27142" t="str">
            <v>61PREAC6PS-MY</v>
          </cell>
        </row>
        <row r="27143">
          <cell r="C27143" t="str">
            <v>71610-000459</v>
          </cell>
          <cell r="E27143" t="str">
            <v>61PR15IT-MR</v>
          </cell>
        </row>
        <row r="27144">
          <cell r="C27144" t="str">
            <v>71610-000460</v>
          </cell>
          <cell r="E27144" t="str">
            <v>61PR3RNT-MR</v>
          </cell>
        </row>
        <row r="27145">
          <cell r="C27145" t="str">
            <v>71610-000461</v>
          </cell>
          <cell r="E27145" t="str">
            <v>61PRENE2NT-MR</v>
          </cell>
        </row>
        <row r="27146">
          <cell r="C27146" t="str">
            <v>71610-000462</v>
          </cell>
          <cell r="E27146" t="str">
            <v>61PRS6PS-MYY</v>
          </cell>
        </row>
        <row r="27147">
          <cell r="C27147" t="str">
            <v>71610-000463</v>
          </cell>
          <cell r="E27147" t="str">
            <v>61PR3HNF-MG-TS</v>
          </cell>
        </row>
        <row r="27148">
          <cell r="C27148" t="str">
            <v>71610-000464</v>
          </cell>
          <cell r="E27148" t="str">
            <v>61PRENE2NT-MY</v>
          </cell>
        </row>
        <row r="27149">
          <cell r="C27149" t="str">
            <v>71610-000465</v>
          </cell>
          <cell r="E27149" t="str">
            <v>61PRENE3RIG-MG</v>
          </cell>
        </row>
        <row r="27150">
          <cell r="C27150" t="str">
            <v>71610-000466</v>
          </cell>
          <cell r="E27150" t="str">
            <v>61PREAD3NF-MG</v>
          </cell>
        </row>
        <row r="27151">
          <cell r="C27151" t="str">
            <v>71610-000467</v>
          </cell>
          <cell r="E27151" t="str">
            <v>61PREAD3HNF-MG</v>
          </cell>
        </row>
        <row r="27152">
          <cell r="C27152" t="str">
            <v>71610-000468</v>
          </cell>
          <cell r="E27152" t="str">
            <v>61PRENE15TT-MG</v>
          </cell>
        </row>
        <row r="27153">
          <cell r="C27153" t="str">
            <v>71610-000469</v>
          </cell>
          <cell r="E27153" t="str">
            <v>61PSNONC2NT-MG</v>
          </cell>
        </row>
        <row r="27154">
          <cell r="C27154" t="str">
            <v>71610-000470</v>
          </cell>
          <cell r="E27154" t="str">
            <v>61PRS6PS-MGG</v>
          </cell>
        </row>
        <row r="27155">
          <cell r="C27155" t="str">
            <v>71610-000471</v>
          </cell>
          <cell r="E27155" t="str">
            <v>61PR8IF-3Y-TS</v>
          </cell>
        </row>
        <row r="27156">
          <cell r="C27156" t="str">
            <v>71610-000472</v>
          </cell>
          <cell r="E27156" t="str">
            <v>61PR10IFL-3Y-TS</v>
          </cell>
        </row>
        <row r="27157">
          <cell r="C27157" t="str">
            <v>71610-000473</v>
          </cell>
          <cell r="E27157" t="str">
            <v>61MENR3RNTL</v>
          </cell>
        </row>
        <row r="27158">
          <cell r="C27158" t="str">
            <v>71610-000474</v>
          </cell>
          <cell r="E27158" t="str">
            <v>61PRENE3RIG-MG</v>
          </cell>
        </row>
        <row r="27159">
          <cell r="C27159" t="str">
            <v>71610-000475</v>
          </cell>
          <cell r="E27159" t="str">
            <v>61PS4NF-MR</v>
          </cell>
        </row>
        <row r="27160">
          <cell r="C27160" t="str">
            <v>71610-000476</v>
          </cell>
          <cell r="E27160" t="str">
            <v>61PR3IT-MG</v>
          </cell>
        </row>
        <row r="27161">
          <cell r="C27161" t="str">
            <v>71610-000477</v>
          </cell>
          <cell r="E27161" t="str">
            <v>61MECA4NF</v>
          </cell>
        </row>
        <row r="27162">
          <cell r="C27162" t="str">
            <v>71610-000478</v>
          </cell>
          <cell r="E27162" t="str">
            <v>61PRS3PS-MGG-TS</v>
          </cell>
        </row>
        <row r="27163">
          <cell r="C27163" t="str">
            <v>71610-000479</v>
          </cell>
          <cell r="E27163" t="str">
            <v>61PRS3PS-MGY-TS</v>
          </cell>
        </row>
        <row r="27164">
          <cell r="C27164" t="str">
            <v>71610-000480</v>
          </cell>
          <cell r="E27164" t="str">
            <v>61PR3RNT-MG-TS</v>
          </cell>
        </row>
        <row r="27165">
          <cell r="C27165" t="str">
            <v>71610-000481</v>
          </cell>
          <cell r="E27165" t="str">
            <v>61MENE3UT</v>
          </cell>
        </row>
        <row r="27166">
          <cell r="C27166" t="str">
            <v>71610-000482</v>
          </cell>
          <cell r="E27166" t="str">
            <v>61PRENE15NT-MR</v>
          </cell>
        </row>
        <row r="27167">
          <cell r="C27167" t="str">
            <v>71610-000483</v>
          </cell>
          <cell r="E27167" t="str">
            <v>61HGT8RNF</v>
          </cell>
        </row>
        <row r="27168">
          <cell r="C27168" t="str">
            <v>71610-000484</v>
          </cell>
          <cell r="E27168" t="str">
            <v>61MS4G-PR4OG</v>
          </cell>
        </row>
        <row r="27169">
          <cell r="C27169" t="str">
            <v>71610-000485</v>
          </cell>
          <cell r="E27169" t="str">
            <v>61PREDC8RIF-3R</v>
          </cell>
        </row>
        <row r="27170">
          <cell r="C27170" t="str">
            <v>71610-000486</v>
          </cell>
          <cell r="E27170" t="str">
            <v>61PR4PS-2B-MN</v>
          </cell>
        </row>
        <row r="27171">
          <cell r="C27171" t="str">
            <v>71610-000487</v>
          </cell>
          <cell r="E27171" t="str">
            <v>61PSNOAD8RNF-MG</v>
          </cell>
        </row>
        <row r="27172">
          <cell r="C27172" t="str">
            <v>71610-000488</v>
          </cell>
          <cell r="E27172" t="str">
            <v>61PRENE3NT-MG</v>
          </cell>
        </row>
        <row r="27173">
          <cell r="C27173" t="str">
            <v>71610-000489</v>
          </cell>
          <cell r="E27173" t="str">
            <v>61PR4NF-MG-TS</v>
          </cell>
        </row>
        <row r="27174">
          <cell r="C27174" t="str">
            <v>71610-000490</v>
          </cell>
          <cell r="E27174" t="str">
            <v>61PRENL15TT-MG</v>
          </cell>
        </row>
        <row r="27175">
          <cell r="C27175" t="str">
            <v>71610-000491</v>
          </cell>
          <cell r="E27175" t="str">
            <v>61PSNOAA2NT-MG</v>
          </cell>
        </row>
        <row r="27176">
          <cell r="C27176" t="str">
            <v>71610-000492</v>
          </cell>
          <cell r="E27176" t="str">
            <v>61PREDG4NF-MG</v>
          </cell>
        </row>
        <row r="27177">
          <cell r="C27177" t="str">
            <v>71610-000493</v>
          </cell>
          <cell r="E27177" t="str">
            <v>61PREDC4IFL-MG</v>
          </cell>
        </row>
        <row r="27178">
          <cell r="C27178" t="str">
            <v>71610-000494</v>
          </cell>
          <cell r="E27178" t="str">
            <v>61PR6IF-MG</v>
          </cell>
        </row>
        <row r="27179">
          <cell r="C27179" t="str">
            <v>71610-000495</v>
          </cell>
          <cell r="E27179" t="str">
            <v>61PRENE3IF-MG</v>
          </cell>
        </row>
        <row r="27180">
          <cell r="C27180" t="str">
            <v>71610-000496</v>
          </cell>
          <cell r="E27180" t="str">
            <v>61PSNONC1NT-MG</v>
          </cell>
        </row>
        <row r="27181">
          <cell r="C27181" t="str">
            <v>71610-000497</v>
          </cell>
          <cell r="E27181" t="str">
            <v/>
          </cell>
        </row>
        <row r="27182">
          <cell r="C27182" t="str">
            <v>71610-000498</v>
          </cell>
          <cell r="E27182" t="str">
            <v>61PR3IF-MG</v>
          </cell>
        </row>
        <row r="27183">
          <cell r="C27183" t="str">
            <v>71610-000499</v>
          </cell>
          <cell r="E27183" t="str">
            <v>61PS3IGL-MR</v>
          </cell>
        </row>
        <row r="27184">
          <cell r="C27184" t="str">
            <v>71610-000500</v>
          </cell>
          <cell r="E27184" t="str">
            <v>61PSNOBB4IG-MR</v>
          </cell>
        </row>
        <row r="27185">
          <cell r="C27185" t="str">
            <v>71610-000501</v>
          </cell>
          <cell r="E27185" t="str">
            <v>61EADO3PS</v>
          </cell>
        </row>
        <row r="27186">
          <cell r="C27186" t="str">
            <v>71610-000502</v>
          </cell>
          <cell r="E27186" t="str">
            <v>61PRENL2NT-MR</v>
          </cell>
        </row>
        <row r="27187">
          <cell r="C27187" t="str">
            <v>71610-000503</v>
          </cell>
          <cell r="E27187" t="str">
            <v>61PRENL3RNT-MR</v>
          </cell>
        </row>
        <row r="27188">
          <cell r="C27188" t="str">
            <v>71610-000504</v>
          </cell>
          <cell r="E27188" t="str">
            <v>61PSNOBB6IFL-MG</v>
          </cell>
        </row>
        <row r="27189">
          <cell r="C27189" t="str">
            <v>71610-000505</v>
          </cell>
          <cell r="E27189" t="str">
            <v>61MEDJ2ITL</v>
          </cell>
        </row>
        <row r="27190">
          <cell r="C27190" t="str">
            <v>71610-000506</v>
          </cell>
          <cell r="E27190" t="str">
            <v>61MEDJ3IFL</v>
          </cell>
        </row>
        <row r="27191">
          <cell r="C27191" t="str">
            <v>71610-000507</v>
          </cell>
          <cell r="E27191" t="str">
            <v>61MEDJ4IFL</v>
          </cell>
        </row>
        <row r="27192">
          <cell r="C27192" t="str">
            <v>71610-000508</v>
          </cell>
          <cell r="E27192" t="str">
            <v>61MEDJ6IFL</v>
          </cell>
        </row>
        <row r="27193">
          <cell r="C27193" t="str">
            <v>71610-000509</v>
          </cell>
          <cell r="E27193" t="str">
            <v>61PREDJ2ITL-MG</v>
          </cell>
        </row>
        <row r="27194">
          <cell r="C27194" t="str">
            <v>71610-000510</v>
          </cell>
          <cell r="E27194" t="str">
            <v>61PREDJ3IFL-MG</v>
          </cell>
        </row>
        <row r="27195">
          <cell r="C27195" t="str">
            <v>71610-000511</v>
          </cell>
          <cell r="E27195" t="str">
            <v>61PSEDG2NT-MG</v>
          </cell>
        </row>
        <row r="27196">
          <cell r="C27196" t="str">
            <v>71610-000512</v>
          </cell>
          <cell r="E27196" t="str">
            <v>61PS2NT-MR</v>
          </cell>
        </row>
        <row r="27197">
          <cell r="C27197" t="str">
            <v>71610-000513</v>
          </cell>
          <cell r="E27197" t="str">
            <v>61PSENE2NT-MR</v>
          </cell>
        </row>
        <row r="27198">
          <cell r="C27198" t="str">
            <v>71610-000514</v>
          </cell>
          <cell r="E27198" t="str">
            <v>61PSENE3RNT-MR</v>
          </cell>
        </row>
        <row r="27199">
          <cell r="C27199" t="str">
            <v>71610-000515</v>
          </cell>
          <cell r="E27199" t="str">
            <v>61PSNOBB3RNT-MR</v>
          </cell>
        </row>
        <row r="27200">
          <cell r="C27200" t="str">
            <v>71610-000516</v>
          </cell>
          <cell r="E27200" t="str">
            <v>61PREDJ4IFL-MG</v>
          </cell>
        </row>
        <row r="27201">
          <cell r="C27201" t="str">
            <v>71610-000517</v>
          </cell>
          <cell r="E27201" t="str">
            <v>61PREDJ6IFL-MG</v>
          </cell>
        </row>
        <row r="27202">
          <cell r="C27202" t="str">
            <v>71610-000518</v>
          </cell>
          <cell r="E27202" t="str">
            <v>61PR2ITL-MG</v>
          </cell>
        </row>
        <row r="27203">
          <cell r="C27203" t="str">
            <v>71610-000519</v>
          </cell>
          <cell r="E27203" t="str">
            <v>61PR3IFL-MG</v>
          </cell>
        </row>
        <row r="27204">
          <cell r="C27204" t="str">
            <v>71610-000520</v>
          </cell>
          <cell r="E27204" t="str">
            <v>61PR4IFL-MG</v>
          </cell>
        </row>
        <row r="27205">
          <cell r="C27205" t="str">
            <v>71610-000521</v>
          </cell>
          <cell r="E27205" t="str">
            <v>61PR6IFL-MG</v>
          </cell>
        </row>
        <row r="27206">
          <cell r="C27206" t="str">
            <v>71610-000522</v>
          </cell>
          <cell r="E27206" t="str">
            <v>61MEDH2NT</v>
          </cell>
        </row>
        <row r="27207">
          <cell r="C27207" t="str">
            <v>71610-000523</v>
          </cell>
          <cell r="E27207" t="str">
            <v>61QR2IT-CXPS</v>
          </cell>
        </row>
        <row r="27208">
          <cell r="C27208" t="str">
            <v>71610-000524</v>
          </cell>
          <cell r="E27208" t="str">
            <v>61PREAD4NF-MY</v>
          </cell>
        </row>
        <row r="27209">
          <cell r="C27209" t="str">
            <v>71610-000525</v>
          </cell>
          <cell r="E27209" t="str">
            <v>61MELW3IG</v>
          </cell>
        </row>
        <row r="27210">
          <cell r="C27210" t="str">
            <v>71610-000526</v>
          </cell>
          <cell r="E27210" t="str">
            <v>61PRENE2NT-MR</v>
          </cell>
        </row>
        <row r="27211">
          <cell r="C27211" t="str">
            <v>71610-000527</v>
          </cell>
          <cell r="E27211" t="str">
            <v>61PRENE3NT-MR</v>
          </cell>
        </row>
        <row r="27212">
          <cell r="C27212" t="str">
            <v>71610-000528</v>
          </cell>
          <cell r="E27212" t="str">
            <v>61PRENE4NG-MR</v>
          </cell>
        </row>
        <row r="27213">
          <cell r="C27213" t="str">
            <v>71610-000529</v>
          </cell>
          <cell r="E27213" t="str">
            <v>61PSNOBB3RNTL-MG</v>
          </cell>
        </row>
        <row r="27214">
          <cell r="C27214" t="str">
            <v>71610-000530</v>
          </cell>
          <cell r="E27214" t="str">
            <v>61EDG8IF</v>
          </cell>
        </row>
        <row r="27215">
          <cell r="C27215" t="str">
            <v>71610-000531</v>
          </cell>
          <cell r="E27215" t="str">
            <v>61MENC15IT</v>
          </cell>
        </row>
        <row r="27216">
          <cell r="C27216" t="str">
            <v>71610-000532</v>
          </cell>
          <cell r="E27216" t="str">
            <v>61PS4RNF-MG</v>
          </cell>
        </row>
        <row r="27217">
          <cell r="C27217" t="str">
            <v>71610-000533</v>
          </cell>
          <cell r="E27217" t="str">
            <v>61ENR6IF</v>
          </cell>
        </row>
        <row r="27218">
          <cell r="C27218" t="str">
            <v>71610-000534</v>
          </cell>
          <cell r="E27218" t="str">
            <v>61PREAD3HNF-MG</v>
          </cell>
        </row>
        <row r="27219">
          <cell r="C27219" t="str">
            <v>71610-000535</v>
          </cell>
          <cell r="E27219" t="str">
            <v>61PF3IF-MG</v>
          </cell>
        </row>
        <row r="27220">
          <cell r="C27220" t="str">
            <v>71610-000536</v>
          </cell>
          <cell r="E27220" t="str">
            <v>61PRHGT4PS-MY</v>
          </cell>
        </row>
        <row r="27221">
          <cell r="C27221" t="str">
            <v>71610-000537</v>
          </cell>
          <cell r="E27221" t="str">
            <v>61ENL6RNF</v>
          </cell>
        </row>
        <row r="27222">
          <cell r="C27222" t="str">
            <v>71610-000538</v>
          </cell>
          <cell r="E27222" t="str">
            <v>61PREDJ3IF-MR</v>
          </cell>
        </row>
        <row r="27223">
          <cell r="C27223" t="str">
            <v>71610-000539</v>
          </cell>
          <cell r="E27223" t="str">
            <v>61ENL8RIF</v>
          </cell>
        </row>
        <row r="27224">
          <cell r="C27224" t="str">
            <v>71610-000540</v>
          </cell>
          <cell r="E27224" t="str">
            <v>61PREND2NT-MG</v>
          </cell>
        </row>
        <row r="27225">
          <cell r="C27225" t="str">
            <v>71610-000541</v>
          </cell>
          <cell r="E27225" t="str">
            <v>61ENL6IF</v>
          </cell>
        </row>
        <row r="27226">
          <cell r="C27226" t="str">
            <v>71610-000542</v>
          </cell>
          <cell r="E27226" t="str">
            <v>61KITGALIT</v>
          </cell>
        </row>
        <row r="27227">
          <cell r="C27227" t="str">
            <v>71610-000543</v>
          </cell>
          <cell r="E27227" t="str">
            <v>61PREND15NT-MG</v>
          </cell>
        </row>
        <row r="27228">
          <cell r="C27228" t="str">
            <v>71610-000544</v>
          </cell>
          <cell r="E27228" t="str">
            <v>61PR1NT-MR</v>
          </cell>
        </row>
        <row r="27229">
          <cell r="C27229" t="str">
            <v>71610-000545</v>
          </cell>
          <cell r="E27229" t="str">
            <v>61PRENE4PS-MG</v>
          </cell>
        </row>
        <row r="27230">
          <cell r="C27230" t="str">
            <v>71610-000546</v>
          </cell>
          <cell r="E27230" t="str">
            <v>61PRENE3PT-MG</v>
          </cell>
        </row>
        <row r="27231">
          <cell r="C27231" t="str">
            <v>71610-000547</v>
          </cell>
          <cell r="E27231" t="str">
            <v>61MELW6IF</v>
          </cell>
        </row>
        <row r="27232">
          <cell r="C27232" t="str">
            <v>71610-000548</v>
          </cell>
          <cell r="E27232" t="str">
            <v>61PR3IT-MY</v>
          </cell>
        </row>
        <row r="27233">
          <cell r="C27233" t="str">
            <v>71610-000549</v>
          </cell>
          <cell r="E27233" t="str">
            <v>61PS4IF-MG</v>
          </cell>
        </row>
        <row r="27234">
          <cell r="C27234" t="str">
            <v>71610-000550</v>
          </cell>
          <cell r="E27234" t="str">
            <v>61PS15IT-MR</v>
          </cell>
        </row>
        <row r="27235">
          <cell r="C27235" t="str">
            <v>71610-000551</v>
          </cell>
          <cell r="E27235" t="str">
            <v>61PSNOAD3NF-MG</v>
          </cell>
        </row>
        <row r="27236">
          <cell r="C27236" t="str">
            <v>71610-000552</v>
          </cell>
          <cell r="E27236" t="str">
            <v>61PS15NT-MG</v>
          </cell>
        </row>
        <row r="27237">
          <cell r="C27237" t="str">
            <v>71610-000553</v>
          </cell>
          <cell r="E27237" t="str">
            <v>61PS4PS-MY</v>
          </cell>
        </row>
        <row r="27238">
          <cell r="C27238" t="str">
            <v>71610-000554</v>
          </cell>
          <cell r="E27238" t="str">
            <v>61PSNO6IG-LP-Y</v>
          </cell>
        </row>
        <row r="27239">
          <cell r="C27239" t="str">
            <v>71610-000555</v>
          </cell>
          <cell r="E27239" t="str">
            <v>61PR6PLS-MR</v>
          </cell>
        </row>
        <row r="27240">
          <cell r="C27240" t="str">
            <v>71610-000556</v>
          </cell>
          <cell r="E27240" t="str">
            <v>61PRPS12IF-HP-RR</v>
          </cell>
        </row>
        <row r="27241">
          <cell r="C27241" t="str">
            <v>71610-000557</v>
          </cell>
          <cell r="E27241" t="str">
            <v>61ENE6IGV</v>
          </cell>
        </row>
        <row r="27242">
          <cell r="C27242" t="str">
            <v>71610-000558</v>
          </cell>
          <cell r="E27242" t="str">
            <v>61PR323PL-MG</v>
          </cell>
        </row>
        <row r="27243">
          <cell r="C27243" t="str">
            <v>71610-000559</v>
          </cell>
          <cell r="E27243" t="str">
            <v>61PREDE3NT-MR</v>
          </cell>
        </row>
        <row r="27244">
          <cell r="C27244" t="str">
            <v>71610-000560</v>
          </cell>
          <cell r="E27244" t="str">
            <v>61PSNOBB3RNT-MG</v>
          </cell>
        </row>
        <row r="27245">
          <cell r="C27245" t="str">
            <v>71610-000561</v>
          </cell>
          <cell r="E27245" t="str">
            <v>61PR12IF-LP-Y</v>
          </cell>
        </row>
        <row r="27246">
          <cell r="C27246" t="str">
            <v>71610-000562</v>
          </cell>
          <cell r="E27246" t="str">
            <v>61PR1NT-MY-TS</v>
          </cell>
        </row>
        <row r="27247">
          <cell r="C27247" t="str">
            <v>71610-000563</v>
          </cell>
          <cell r="E27247" t="str">
            <v>61PR1.5NT-MY-TS</v>
          </cell>
        </row>
        <row r="27248">
          <cell r="C27248" t="str">
            <v>71610-000564</v>
          </cell>
          <cell r="E27248" t="str">
            <v>61MEDG6PS</v>
          </cell>
        </row>
        <row r="27249">
          <cell r="C27249" t="str">
            <v>71610-000565</v>
          </cell>
          <cell r="E27249" t="str">
            <v>61PR3RIT-HP-MG</v>
          </cell>
        </row>
        <row r="27250">
          <cell r="C27250" t="str">
            <v>71610-000566</v>
          </cell>
          <cell r="E27250" t="str">
            <v>61PREL323NT-MR</v>
          </cell>
        </row>
        <row r="27251">
          <cell r="C27251" t="str">
            <v>71610-000567</v>
          </cell>
          <cell r="E27251" t="str">
            <v>61PREL8IF-HP-MR</v>
          </cell>
        </row>
        <row r="27252">
          <cell r="C27252" t="str">
            <v>71610-000568</v>
          </cell>
          <cell r="E27252" t="str">
            <v>61QRL3IGAN-MR</v>
          </cell>
        </row>
        <row r="27253">
          <cell r="C27253" t="str">
            <v>71610-000569</v>
          </cell>
          <cell r="E27253" t="str">
            <v>61PS4IG-HP-MG</v>
          </cell>
        </row>
        <row r="27254">
          <cell r="C27254" t="str">
            <v>71610-000570</v>
          </cell>
          <cell r="E27254" t="str">
            <v>61MENR6PS</v>
          </cell>
        </row>
        <row r="27255">
          <cell r="C27255" t="str">
            <v>71610-000571</v>
          </cell>
          <cell r="E27255" t="str">
            <v>61MENL3NT</v>
          </cell>
        </row>
        <row r="27256">
          <cell r="C27256" t="str">
            <v>71610-000572</v>
          </cell>
          <cell r="E27256" t="str">
            <v>61PR3IG-HP-MR</v>
          </cell>
        </row>
        <row r="27257">
          <cell r="C27257" t="str">
            <v>71610-000573</v>
          </cell>
          <cell r="E27257" t="str">
            <v>61PRS6PS-MRR</v>
          </cell>
        </row>
        <row r="27258">
          <cell r="C27258" t="str">
            <v>71610-000574</v>
          </cell>
          <cell r="E27258" t="str">
            <v>61ET2GH2-AN-24VAC</v>
          </cell>
        </row>
        <row r="27259">
          <cell r="C27259" t="str">
            <v>71610-000575</v>
          </cell>
          <cell r="E27259" t="str">
            <v>61PRENE2IG-MG</v>
          </cell>
        </row>
        <row r="27260">
          <cell r="C27260" t="str">
            <v>71610-000576</v>
          </cell>
          <cell r="E27260" t="str">
            <v>61PR3RIG-MY</v>
          </cell>
        </row>
        <row r="27261">
          <cell r="C27261" t="str">
            <v>71610-000577</v>
          </cell>
          <cell r="E27261" t="str">
            <v>61PREL646NFMYADLTS</v>
          </cell>
        </row>
        <row r="27262">
          <cell r="C27262" t="str">
            <v>71610-000578</v>
          </cell>
          <cell r="E27262" t="str">
            <v>LV61PRELNO3IF-MR</v>
          </cell>
        </row>
        <row r="27263">
          <cell r="C27263" t="str">
            <v>71610-000579</v>
          </cell>
          <cell r="E27263" t="str">
            <v>61PSNOLW8IF-6G</v>
          </cell>
        </row>
        <row r="27264">
          <cell r="C27264" t="str">
            <v>71610-000580</v>
          </cell>
          <cell r="E27264" t="str">
            <v>61MEAD2NT-TS</v>
          </cell>
        </row>
        <row r="27265">
          <cell r="C27265" t="str">
            <v>71610-000581</v>
          </cell>
          <cell r="E27265" t="str">
            <v>61MEAD6NF-TS</v>
          </cell>
        </row>
        <row r="27266">
          <cell r="C27266" t="str">
            <v>71610-000582</v>
          </cell>
          <cell r="E27266" t="str">
            <v>61MEAD4NF-TS</v>
          </cell>
        </row>
        <row r="27267">
          <cell r="C27267" t="str">
            <v>71610-000583</v>
          </cell>
          <cell r="E27267" t="str">
            <v>61PREAA3RIG-MR</v>
          </cell>
        </row>
        <row r="27268">
          <cell r="C27268" t="str">
            <v>71610-000584</v>
          </cell>
          <cell r="E27268" t="str">
            <v>61PREL4NF-MYDCL</v>
          </cell>
        </row>
        <row r="27269">
          <cell r="C27269" t="str">
            <v>71610-000585</v>
          </cell>
          <cell r="E27269" t="str">
            <v>61PREAA3NT-MY</v>
          </cell>
        </row>
        <row r="27270">
          <cell r="C27270" t="str">
            <v>71610-000586</v>
          </cell>
          <cell r="E27270" t="str">
            <v>61ENV3NT</v>
          </cell>
        </row>
        <row r="27271">
          <cell r="C27271" t="str">
            <v>71610-000587</v>
          </cell>
          <cell r="E27271" t="str">
            <v>61PR4NG-MY</v>
          </cell>
        </row>
        <row r="27272">
          <cell r="C27272" t="str">
            <v>71610-000589</v>
          </cell>
          <cell r="E27272" t="str">
            <v>61PRREEND3RIG-MGG</v>
          </cell>
        </row>
        <row r="27273">
          <cell r="C27273" t="str">
            <v>71610-000590</v>
          </cell>
          <cell r="E27273" t="str">
            <v>61MEND3NT</v>
          </cell>
        </row>
        <row r="27274">
          <cell r="C27274" t="str">
            <v>71610-000591</v>
          </cell>
          <cell r="E27274" t="str">
            <v>61PREAD3IG-MG</v>
          </cell>
        </row>
        <row r="27275">
          <cell r="C27275" t="str">
            <v>71610-000592</v>
          </cell>
          <cell r="E27275" t="str">
            <v>61PRREEND3RNT-MGG</v>
          </cell>
        </row>
        <row r="27276">
          <cell r="C27276" t="str">
            <v>71610-000593</v>
          </cell>
          <cell r="E27276" t="str">
            <v>61PREL646NFMYAAC</v>
          </cell>
        </row>
        <row r="27277">
          <cell r="C27277" t="str">
            <v>71610-000594</v>
          </cell>
          <cell r="E27277" t="str">
            <v>61MECN3PS</v>
          </cell>
        </row>
        <row r="27278">
          <cell r="C27278" t="str">
            <v>71610-000595</v>
          </cell>
          <cell r="E27278" t="str">
            <v>61PSNOBB8IFL-8Y-E</v>
          </cell>
        </row>
        <row r="27279">
          <cell r="C27279" t="str">
            <v>71610-000596</v>
          </cell>
          <cell r="E27279" t="str">
            <v>61PSNOBB8IFL-8G-E</v>
          </cell>
        </row>
        <row r="27280">
          <cell r="C27280" t="str">
            <v>71610-000810</v>
          </cell>
          <cell r="E27280" t="str">
            <v>61BONPLUG38</v>
          </cell>
        </row>
        <row r="27281">
          <cell r="C27281" t="str">
            <v>71610-001000</v>
          </cell>
          <cell r="E27281" t="str">
            <v>61B.75B</v>
          </cell>
        </row>
        <row r="27282">
          <cell r="C27282" t="str">
            <v>71610-001080</v>
          </cell>
          <cell r="E27282" t="str">
            <v>61B.75PLT-NOSPRG</v>
          </cell>
        </row>
        <row r="27283">
          <cell r="C27283" t="str">
            <v>71610-001085</v>
          </cell>
          <cell r="E27283" t="str">
            <v>61B75NT</v>
          </cell>
        </row>
        <row r="27284">
          <cell r="C27284" t="str">
            <v>71610-001086</v>
          </cell>
          <cell r="E27284" t="str">
            <v>61PR75NT-1G</v>
          </cell>
        </row>
        <row r="27285">
          <cell r="C27285" t="str">
            <v>71610-001090</v>
          </cell>
          <cell r="E27285" t="str">
            <v>61B.75PLT-LP-NOSPR</v>
          </cell>
        </row>
        <row r="27286">
          <cell r="C27286" t="str">
            <v>71610-001091</v>
          </cell>
          <cell r="E27286" t="str">
            <v>61B.75PLT-DH</v>
          </cell>
        </row>
        <row r="27287">
          <cell r="C27287" t="str">
            <v>71610-001092</v>
          </cell>
          <cell r="E27287" t="str">
            <v>61PSNONC75NT-2G</v>
          </cell>
        </row>
        <row r="27288">
          <cell r="C27288" t="str">
            <v>71610-001094</v>
          </cell>
          <cell r="E27288" t="str">
            <v/>
          </cell>
        </row>
        <row r="27289">
          <cell r="C27289" t="str">
            <v>71610-001095</v>
          </cell>
          <cell r="E27289" t="str">
            <v>61B75NTL</v>
          </cell>
        </row>
        <row r="27290">
          <cell r="C27290" t="str">
            <v>71610-001096</v>
          </cell>
          <cell r="E27290" t="str">
            <v>61B75IT</v>
          </cell>
        </row>
        <row r="27291">
          <cell r="C27291" t="str">
            <v>71610-001100</v>
          </cell>
          <cell r="E27291" t="str">
            <v>61B1NT</v>
          </cell>
        </row>
        <row r="27292">
          <cell r="C27292" t="str">
            <v>71610-001101</v>
          </cell>
          <cell r="E27292" t="str">
            <v/>
          </cell>
        </row>
        <row r="27293">
          <cell r="C27293" t="str">
            <v>71610-001105</v>
          </cell>
          <cell r="E27293" t="str">
            <v>61B1PL-T-LP</v>
          </cell>
        </row>
        <row r="27294">
          <cell r="C27294" t="str">
            <v>71610-001110</v>
          </cell>
          <cell r="E27294" t="str">
            <v>61B1IT</v>
          </cell>
        </row>
        <row r="27295">
          <cell r="C27295" t="str">
            <v>71610-001114</v>
          </cell>
          <cell r="E27295" t="str">
            <v>61ENE1ITL</v>
          </cell>
        </row>
        <row r="27296">
          <cell r="C27296" t="str">
            <v>71610-001115</v>
          </cell>
          <cell r="E27296" t="str">
            <v>61B1ITL</v>
          </cell>
        </row>
        <row r="27297">
          <cell r="C27297" t="str">
            <v>71610-001116</v>
          </cell>
          <cell r="E27297" t="str">
            <v>V05010IGTH63C01</v>
          </cell>
        </row>
        <row r="27298">
          <cell r="C27298" t="str">
            <v>71610-001117</v>
          </cell>
          <cell r="E27298" t="str">
            <v>61PR1IT-1R</v>
          </cell>
        </row>
        <row r="27299">
          <cell r="C27299" t="str">
            <v>71610-001118</v>
          </cell>
          <cell r="E27299" t="str">
            <v>61PR1ITL-1Y</v>
          </cell>
        </row>
        <row r="27300">
          <cell r="C27300" t="str">
            <v>71610-001119</v>
          </cell>
          <cell r="E27300" t="str">
            <v>61PR1ITL-1G</v>
          </cell>
        </row>
        <row r="27301">
          <cell r="C27301" t="str">
            <v>71610-001120</v>
          </cell>
          <cell r="E27301" t="str">
            <v>61B1BC</v>
          </cell>
        </row>
        <row r="27302">
          <cell r="C27302" t="str">
            <v>71610-001121</v>
          </cell>
          <cell r="E27302" t="str">
            <v>61ENE1IT</v>
          </cell>
        </row>
        <row r="27303">
          <cell r="C27303" t="str">
            <v>71610-001122</v>
          </cell>
          <cell r="E27303" t="str">
            <v>61FL1ITL-4T</v>
          </cell>
        </row>
        <row r="27304">
          <cell r="C27304" t="str">
            <v>71610-001123</v>
          </cell>
          <cell r="E27304" t="str">
            <v>61PREAD1IT-1Y</v>
          </cell>
        </row>
        <row r="27305">
          <cell r="C27305" t="str">
            <v>71610-001124</v>
          </cell>
          <cell r="E27305" t="str">
            <v>61PSNONC1IT-2R</v>
          </cell>
        </row>
        <row r="27306">
          <cell r="C27306" t="str">
            <v>71610-001125</v>
          </cell>
          <cell r="E27306" t="str">
            <v>61PR1IT-1G</v>
          </cell>
        </row>
        <row r="27307">
          <cell r="C27307" t="str">
            <v>71610-001126</v>
          </cell>
          <cell r="E27307" t="str">
            <v>61PRENE1IT-1G</v>
          </cell>
        </row>
        <row r="27308">
          <cell r="C27308" t="str">
            <v>71610-001127</v>
          </cell>
          <cell r="E27308" t="str">
            <v>V05010IGTH02D01</v>
          </cell>
        </row>
        <row r="27309">
          <cell r="C27309" t="str">
            <v>71610-001128</v>
          </cell>
          <cell r="E27309" t="str">
            <v>61MENE1IT</v>
          </cell>
        </row>
        <row r="27310">
          <cell r="C27310" t="str">
            <v>71610-001129</v>
          </cell>
          <cell r="E27310" t="str">
            <v>612PS1IT-SG</v>
          </cell>
        </row>
        <row r="27311">
          <cell r="C27311" t="str">
            <v>71610-001130</v>
          </cell>
          <cell r="E27311" t="str">
            <v>61M1PL</v>
          </cell>
        </row>
        <row r="27312">
          <cell r="C27312" t="str">
            <v>71610-001131</v>
          </cell>
          <cell r="E27312" t="str">
            <v>61PS1IT-3R-G</v>
          </cell>
        </row>
        <row r="27313">
          <cell r="C27313" t="str">
            <v>71610-001134</v>
          </cell>
          <cell r="E27313" t="str">
            <v>61PRS1IT-1G2G</v>
          </cell>
        </row>
        <row r="27314">
          <cell r="C27314" t="str">
            <v>71610-001135</v>
          </cell>
          <cell r="E27314" t="str">
            <v>61MENR1IT</v>
          </cell>
        </row>
        <row r="27315">
          <cell r="C27315" t="str">
            <v>71610-001136</v>
          </cell>
          <cell r="E27315" t="str">
            <v>61ECA1IT</v>
          </cell>
        </row>
        <row r="27316">
          <cell r="C27316" t="str">
            <v>71610-001137</v>
          </cell>
          <cell r="E27316" t="str">
            <v>612PR1IT-RG-G</v>
          </cell>
        </row>
        <row r="27317">
          <cell r="C27317" t="str">
            <v>71610-001140</v>
          </cell>
          <cell r="E27317" t="str">
            <v>61M1B-HP</v>
          </cell>
        </row>
        <row r="27318">
          <cell r="C27318" t="str">
            <v>71610-001142</v>
          </cell>
          <cell r="E27318" t="str">
            <v>61M1B-LP</v>
          </cell>
        </row>
        <row r="27319">
          <cell r="C27319" t="str">
            <v>71610-001200</v>
          </cell>
          <cell r="E27319" t="str">
            <v>61B15IT</v>
          </cell>
        </row>
        <row r="27320">
          <cell r="C27320" t="str">
            <v>71610-001205</v>
          </cell>
          <cell r="E27320" t="str">
            <v>61B15ITL</v>
          </cell>
        </row>
        <row r="27321">
          <cell r="C27321" t="str">
            <v>71610-001210</v>
          </cell>
          <cell r="E27321" t="str">
            <v>61B1.5B-LP</v>
          </cell>
        </row>
        <row r="27322">
          <cell r="C27322" t="str">
            <v>71610-001300</v>
          </cell>
          <cell r="E27322" t="str">
            <v>61B1.5BC</v>
          </cell>
        </row>
        <row r="27323">
          <cell r="C27323" t="str">
            <v>71610-001350</v>
          </cell>
          <cell r="E27323" t="str">
            <v>61B1.5B-HP</v>
          </cell>
        </row>
        <row r="27324">
          <cell r="C27324" t="str">
            <v>71610-001360</v>
          </cell>
          <cell r="E27324" t="str">
            <v>61M1.5B-HP</v>
          </cell>
        </row>
        <row r="27325">
          <cell r="C27325" t="str">
            <v>71610-001361</v>
          </cell>
          <cell r="E27325" t="str">
            <v>61M1.5B-LP</v>
          </cell>
        </row>
        <row r="27326">
          <cell r="C27326" t="str">
            <v>71610-001362</v>
          </cell>
          <cell r="E27326" t="str">
            <v>V01015BGTE01C01</v>
          </cell>
        </row>
        <row r="27327">
          <cell r="C27327" t="str">
            <v>71610-001400</v>
          </cell>
          <cell r="E27327" t="str">
            <v>61B15NT</v>
          </cell>
        </row>
        <row r="27328">
          <cell r="C27328" t="str">
            <v>71610-001410</v>
          </cell>
          <cell r="E27328" t="str">
            <v>61MEL1B-HP</v>
          </cell>
        </row>
        <row r="27329">
          <cell r="C27329" t="str">
            <v>71610-001450</v>
          </cell>
          <cell r="E27329" t="str">
            <v>61M15NT</v>
          </cell>
        </row>
        <row r="27330">
          <cell r="C27330" t="str">
            <v>71610-001452</v>
          </cell>
          <cell r="E27330" t="str">
            <v>61M15NTL</v>
          </cell>
        </row>
        <row r="27331">
          <cell r="C27331" t="str">
            <v>71610-001460</v>
          </cell>
          <cell r="E27331" t="str">
            <v>61M15UT</v>
          </cell>
        </row>
        <row r="27332">
          <cell r="C27332" t="str">
            <v>71610-001465</v>
          </cell>
          <cell r="E27332" t="str">
            <v>V85015TGT001C01</v>
          </cell>
        </row>
        <row r="27333">
          <cell r="C27333" t="str">
            <v>71610-001500</v>
          </cell>
          <cell r="E27333" t="str">
            <v>61B2NT</v>
          </cell>
        </row>
        <row r="27334">
          <cell r="C27334" t="str">
            <v>71610-001510</v>
          </cell>
          <cell r="E27334" t="str">
            <v>61B2NTL</v>
          </cell>
        </row>
        <row r="27335">
          <cell r="C27335" t="str">
            <v>71610-001520</v>
          </cell>
          <cell r="E27335" t="str">
            <v>61M2UT</v>
          </cell>
        </row>
        <row r="27336">
          <cell r="C27336" t="str">
            <v>71610-001530</v>
          </cell>
          <cell r="E27336" t="str">
            <v>61M2B-HP</v>
          </cell>
        </row>
        <row r="27337">
          <cell r="C27337" t="str">
            <v>71610-001531</v>
          </cell>
          <cell r="E27337" t="str">
            <v>61M2B-LP</v>
          </cell>
        </row>
        <row r="27338">
          <cell r="C27338" t="str">
            <v>71610-001540</v>
          </cell>
          <cell r="E27338" t="str">
            <v>61M2IF-HP</v>
          </cell>
        </row>
        <row r="27339">
          <cell r="C27339" t="str">
            <v>71610-001550</v>
          </cell>
          <cell r="E27339" t="str">
            <v>61B2B-HP</v>
          </cell>
        </row>
        <row r="27340">
          <cell r="C27340" t="str">
            <v>71610-001560</v>
          </cell>
          <cell r="E27340" t="str">
            <v>61M2ITL</v>
          </cell>
        </row>
        <row r="27341">
          <cell r="C27341" t="str">
            <v>71610-001565</v>
          </cell>
          <cell r="E27341" t="str">
            <v>61M2ATL</v>
          </cell>
        </row>
        <row r="27342">
          <cell r="C27342" t="str">
            <v>71610-001570</v>
          </cell>
          <cell r="E27342" t="str">
            <v>61M2IT</v>
          </cell>
        </row>
        <row r="27343">
          <cell r="C27343" t="str">
            <v>71610-001580</v>
          </cell>
          <cell r="E27343" t="str">
            <v>61B2B-LP</v>
          </cell>
        </row>
        <row r="27344">
          <cell r="C27344" t="str">
            <v>71610-001610</v>
          </cell>
          <cell r="E27344" t="str">
            <v>61B2IF-LP</v>
          </cell>
        </row>
        <row r="27345">
          <cell r="C27345" t="str">
            <v>71610-001620</v>
          </cell>
          <cell r="E27345" t="str">
            <v>61B2IT</v>
          </cell>
        </row>
        <row r="27346">
          <cell r="C27346" t="str">
            <v>71610-001630</v>
          </cell>
          <cell r="E27346" t="str">
            <v>61B2ITL</v>
          </cell>
        </row>
        <row r="27347">
          <cell r="C27347" t="str">
            <v>71610-001650</v>
          </cell>
          <cell r="E27347" t="str">
            <v>61B2AT</v>
          </cell>
        </row>
        <row r="27348">
          <cell r="C27348" t="str">
            <v>71610-001655</v>
          </cell>
          <cell r="E27348" t="str">
            <v>61B2ATL</v>
          </cell>
        </row>
        <row r="27349">
          <cell r="C27349" t="str">
            <v>71610-001660</v>
          </cell>
          <cell r="E27349" t="str">
            <v>61B3RAT</v>
          </cell>
        </row>
        <row r="27350">
          <cell r="C27350" t="str">
            <v>71610-001700</v>
          </cell>
          <cell r="E27350" t="str">
            <v>61B2-TH-AN</v>
          </cell>
        </row>
        <row r="27351">
          <cell r="C27351" t="str">
            <v>71610-001720</v>
          </cell>
          <cell r="E27351" t="str">
            <v>61B2.5B-HP</v>
          </cell>
        </row>
        <row r="27352">
          <cell r="C27352" t="str">
            <v>71610-001730</v>
          </cell>
          <cell r="E27352" t="str">
            <v>61EL2.5B-HP</v>
          </cell>
        </row>
        <row r="27353">
          <cell r="C27353" t="str">
            <v>71610-001790</v>
          </cell>
          <cell r="E27353" t="str">
            <v>61B2BTHNC</v>
          </cell>
        </row>
        <row r="27354">
          <cell r="C27354" t="str">
            <v>71610-001795</v>
          </cell>
          <cell r="E27354" t="str">
            <v>61B2BTHFSNC</v>
          </cell>
        </row>
        <row r="27355">
          <cell r="C27355" t="str">
            <v>71610-001800</v>
          </cell>
          <cell r="E27355" t="str">
            <v>61B2THAFSNC</v>
          </cell>
        </row>
        <row r="27356">
          <cell r="C27356" t="str">
            <v>71610-001810</v>
          </cell>
          <cell r="E27356" t="str">
            <v/>
          </cell>
        </row>
        <row r="27357">
          <cell r="C27357" t="str">
            <v>71610-001820</v>
          </cell>
          <cell r="E27357" t="str">
            <v>61B2THNC</v>
          </cell>
        </row>
        <row r="27358">
          <cell r="C27358" t="str">
            <v>71610-001825</v>
          </cell>
          <cell r="E27358" t="str">
            <v>61B2THAFSNC-T</v>
          </cell>
        </row>
        <row r="27359">
          <cell r="C27359" t="str">
            <v>71610-001830</v>
          </cell>
          <cell r="E27359" t="str">
            <v>61AD2THFSNO-G</v>
          </cell>
        </row>
        <row r="27360">
          <cell r="C27360" t="str">
            <v>71610-001840</v>
          </cell>
          <cell r="E27360" t="str">
            <v>61B2THNO</v>
          </cell>
        </row>
        <row r="27361">
          <cell r="C27361" t="str">
            <v>71610-002500</v>
          </cell>
          <cell r="E27361" t="str">
            <v>61B323B-HP</v>
          </cell>
        </row>
        <row r="27362">
          <cell r="C27362" t="str">
            <v>71610-002505</v>
          </cell>
          <cell r="E27362" t="str">
            <v>61PREDG3RITL-MR</v>
          </cell>
        </row>
        <row r="27363">
          <cell r="C27363" t="str">
            <v>71610-002510</v>
          </cell>
          <cell r="E27363" t="str">
            <v>61B323B-LP</v>
          </cell>
        </row>
        <row r="27364">
          <cell r="C27364" t="str">
            <v>71610-002520</v>
          </cell>
          <cell r="E27364" t="str">
            <v>V30323BGTH01G04</v>
          </cell>
        </row>
        <row r="27365">
          <cell r="C27365" t="str">
            <v>71610-002530</v>
          </cell>
          <cell r="E27365" t="str">
            <v>612PR323B-HP-R</v>
          </cell>
        </row>
        <row r="27366">
          <cell r="C27366" t="str">
            <v>71610-002550</v>
          </cell>
          <cell r="E27366" t="str">
            <v>61B3RIT</v>
          </cell>
        </row>
        <row r="27367">
          <cell r="C27367" t="str">
            <v>71610-002560</v>
          </cell>
          <cell r="E27367" t="str">
            <v>61B3RITL</v>
          </cell>
        </row>
        <row r="27368">
          <cell r="C27368" t="str">
            <v>71610-002600</v>
          </cell>
          <cell r="E27368" t="str">
            <v>61B3RNT</v>
          </cell>
        </row>
        <row r="27369">
          <cell r="C27369" t="str">
            <v>71610-002620</v>
          </cell>
          <cell r="E27369" t="str">
            <v>61M3RUT</v>
          </cell>
        </row>
        <row r="27370">
          <cell r="C27370" t="str">
            <v>71610-002640</v>
          </cell>
          <cell r="E27370" t="str">
            <v>61M323-TH-AN</v>
          </cell>
        </row>
        <row r="27371">
          <cell r="C27371" t="str">
            <v>71610-002649</v>
          </cell>
          <cell r="E27371" t="str">
            <v>61M3RIT</v>
          </cell>
        </row>
        <row r="27372">
          <cell r="C27372" t="str">
            <v>71610-002650</v>
          </cell>
          <cell r="E27372" t="str">
            <v>61M3RITL</v>
          </cell>
        </row>
        <row r="27373">
          <cell r="C27373" t="str">
            <v>71610-002651</v>
          </cell>
          <cell r="E27373" t="str">
            <v>61M323B-HP</v>
          </cell>
        </row>
        <row r="27374">
          <cell r="C27374" t="str">
            <v>71610-002652</v>
          </cell>
          <cell r="E27374" t="str">
            <v>61M3RITV</v>
          </cell>
        </row>
        <row r="27375">
          <cell r="C27375" t="str">
            <v>71610-002700</v>
          </cell>
          <cell r="E27375" t="str">
            <v>61M3IF</v>
          </cell>
        </row>
        <row r="27376">
          <cell r="C27376" t="str">
            <v>71610-002720</v>
          </cell>
          <cell r="E27376" t="str">
            <v>61M3IT</v>
          </cell>
        </row>
        <row r="27377">
          <cell r="C27377" t="str">
            <v>71610-002750</v>
          </cell>
          <cell r="E27377" t="str">
            <v>61M3IFL</v>
          </cell>
        </row>
        <row r="27378">
          <cell r="C27378" t="str">
            <v>71610-002770</v>
          </cell>
          <cell r="E27378" t="str">
            <v>61M3ITL</v>
          </cell>
        </row>
        <row r="27379">
          <cell r="C27379" t="str">
            <v>71610-002780</v>
          </cell>
          <cell r="E27379" t="str">
            <v>61M3AT</v>
          </cell>
        </row>
        <row r="27380">
          <cell r="C27380" t="str">
            <v>71610-003200</v>
          </cell>
          <cell r="E27380" t="str">
            <v>61B3PT</v>
          </cell>
        </row>
        <row r="27381">
          <cell r="C27381" t="str">
            <v>71610-003205</v>
          </cell>
          <cell r="E27381" t="str">
            <v>61B3PT-MN</v>
          </cell>
        </row>
        <row r="27382">
          <cell r="C27382" t="str">
            <v>71610-003210</v>
          </cell>
          <cell r="E27382" t="str">
            <v>61MEAD3NT</v>
          </cell>
        </row>
        <row r="27383">
          <cell r="C27383" t="str">
            <v>71610-003220</v>
          </cell>
          <cell r="E27383" t="str">
            <v>61M3PT</v>
          </cell>
        </row>
        <row r="27384">
          <cell r="C27384" t="str">
            <v>71610-003300</v>
          </cell>
          <cell r="E27384" t="str">
            <v>61B323-TH-AN</v>
          </cell>
        </row>
        <row r="27385">
          <cell r="C27385" t="str">
            <v>71610-003370</v>
          </cell>
          <cell r="E27385" t="str">
            <v>V32030DGT007C03</v>
          </cell>
        </row>
        <row r="27386">
          <cell r="C27386" t="str">
            <v>71610-003371</v>
          </cell>
          <cell r="E27386" t="str">
            <v>V32030PGSP12C02</v>
          </cell>
        </row>
        <row r="27387">
          <cell r="C27387" t="str">
            <v>71610-003372</v>
          </cell>
          <cell r="E27387" t="str">
            <v>61PRS3NT-1G2G</v>
          </cell>
        </row>
        <row r="27388">
          <cell r="C27388" t="str">
            <v>71610-003373</v>
          </cell>
          <cell r="E27388" t="str">
            <v>61PRENL3NT-1Y</v>
          </cell>
        </row>
        <row r="27389">
          <cell r="C27389" t="str">
            <v>71610-003374</v>
          </cell>
          <cell r="E27389" t="str">
            <v>V05030GGFO04C01</v>
          </cell>
        </row>
        <row r="27390">
          <cell r="C27390" t="str">
            <v>71610-003380</v>
          </cell>
          <cell r="E27390" t="str">
            <v>61MENE3NT</v>
          </cell>
        </row>
        <row r="27391">
          <cell r="C27391" t="str">
            <v>71610-003381</v>
          </cell>
          <cell r="E27391" t="str">
            <v>61M3NT</v>
          </cell>
        </row>
        <row r="27392">
          <cell r="C27392" t="str">
            <v>71610-003382</v>
          </cell>
          <cell r="E27392" t="str">
            <v>61MENL3NT</v>
          </cell>
        </row>
        <row r="27393">
          <cell r="C27393" t="str">
            <v>71610-003383</v>
          </cell>
          <cell r="E27393" t="str">
            <v>61MEDE3NT</v>
          </cell>
        </row>
        <row r="27394">
          <cell r="C27394" t="str">
            <v>71610-003388</v>
          </cell>
          <cell r="E27394" t="str">
            <v>61PRENE3NT-1G</v>
          </cell>
        </row>
        <row r="27395">
          <cell r="C27395" t="str">
            <v>71610-003389</v>
          </cell>
          <cell r="E27395" t="str">
            <v>61PR3NT-1G</v>
          </cell>
        </row>
        <row r="27396">
          <cell r="C27396" t="str">
            <v>71610-003390</v>
          </cell>
          <cell r="E27396" t="str">
            <v>61PR3NT-1Y</v>
          </cell>
        </row>
        <row r="27397">
          <cell r="C27397" t="str">
            <v>71610-003391</v>
          </cell>
          <cell r="E27397" t="str">
            <v>61ENE3NT</v>
          </cell>
        </row>
        <row r="27398">
          <cell r="C27398" t="str">
            <v>71610-003392</v>
          </cell>
          <cell r="E27398" t="str">
            <v>V05030TGT01CA01</v>
          </cell>
        </row>
        <row r="27399">
          <cell r="C27399" t="str">
            <v>71610-003393</v>
          </cell>
          <cell r="E27399" t="str">
            <v/>
          </cell>
        </row>
        <row r="27400">
          <cell r="C27400" t="str">
            <v>71610-003394</v>
          </cell>
          <cell r="E27400" t="str">
            <v>V08030TGT01CC01</v>
          </cell>
        </row>
        <row r="27401">
          <cell r="C27401" t="str">
            <v>71610-003395</v>
          </cell>
          <cell r="E27401" t="str">
            <v>V32030DGT054C02</v>
          </cell>
        </row>
        <row r="27402">
          <cell r="C27402" t="str">
            <v>71610-003396</v>
          </cell>
          <cell r="E27402" t="str">
            <v/>
          </cell>
        </row>
        <row r="27403">
          <cell r="C27403" t="str">
            <v>71610-003397</v>
          </cell>
          <cell r="E27403" t="str">
            <v/>
          </cell>
        </row>
        <row r="27404">
          <cell r="C27404" t="str">
            <v>71610-003398</v>
          </cell>
          <cell r="E27404" t="str">
            <v>V05323TGT01CA01</v>
          </cell>
        </row>
        <row r="27405">
          <cell r="C27405" t="str">
            <v>71610-003399</v>
          </cell>
          <cell r="E27405" t="str">
            <v>61PRENE3NT-1Y</v>
          </cell>
        </row>
        <row r="27406">
          <cell r="C27406" t="str">
            <v>71610-003400</v>
          </cell>
          <cell r="E27406" t="str">
            <v>61B3IF</v>
          </cell>
        </row>
        <row r="27407">
          <cell r="C27407" t="str">
            <v>71610-003405</v>
          </cell>
          <cell r="E27407" t="str">
            <v>61B3NT</v>
          </cell>
        </row>
        <row r="27408">
          <cell r="C27408" t="str">
            <v>71610-003410</v>
          </cell>
          <cell r="E27408" t="str">
            <v>61B3IFL</v>
          </cell>
        </row>
        <row r="27409">
          <cell r="C27409" t="str">
            <v>71610-003412</v>
          </cell>
          <cell r="E27409" t="str">
            <v/>
          </cell>
        </row>
        <row r="27410">
          <cell r="C27410" t="str">
            <v>71610-003414</v>
          </cell>
          <cell r="E27410" t="str">
            <v/>
          </cell>
        </row>
        <row r="27411">
          <cell r="C27411" t="str">
            <v>71610-003416</v>
          </cell>
          <cell r="E27411" t="str">
            <v/>
          </cell>
        </row>
        <row r="27412">
          <cell r="C27412" t="str">
            <v>71610-003418</v>
          </cell>
          <cell r="E27412" t="str">
            <v/>
          </cell>
        </row>
        <row r="27413">
          <cell r="C27413" t="str">
            <v>71610-003420</v>
          </cell>
          <cell r="E27413" t="str">
            <v/>
          </cell>
        </row>
        <row r="27414">
          <cell r="C27414" t="str">
            <v>71610-003450</v>
          </cell>
          <cell r="E27414" t="str">
            <v>61B3AT</v>
          </cell>
        </row>
        <row r="27415">
          <cell r="C27415" t="str">
            <v>71610-003500</v>
          </cell>
          <cell r="E27415" t="str">
            <v/>
          </cell>
        </row>
        <row r="27416">
          <cell r="C27416" t="str">
            <v>71610-003505</v>
          </cell>
          <cell r="E27416" t="str">
            <v>61B3IT</v>
          </cell>
        </row>
        <row r="27417">
          <cell r="C27417" t="str">
            <v>71610-003510</v>
          </cell>
          <cell r="E27417" t="str">
            <v>61B3ITL</v>
          </cell>
        </row>
        <row r="27418">
          <cell r="C27418" t="str">
            <v>71610-003515</v>
          </cell>
          <cell r="E27418" t="str">
            <v>61B3AF</v>
          </cell>
        </row>
        <row r="27419">
          <cell r="C27419" t="str">
            <v>71610-003520</v>
          </cell>
          <cell r="E27419" t="str">
            <v>61M4IF</v>
          </cell>
        </row>
        <row r="27420">
          <cell r="C27420" t="str">
            <v>71610-003550</v>
          </cell>
          <cell r="E27420" t="str">
            <v>61M4IFL</v>
          </cell>
        </row>
        <row r="27421">
          <cell r="C27421" t="str">
            <v>71610-003560</v>
          </cell>
          <cell r="E27421" t="str">
            <v>61M4IF-HPBSP</v>
          </cell>
        </row>
        <row r="27422">
          <cell r="C27422" t="str">
            <v>71610-003565</v>
          </cell>
          <cell r="E27422" t="str">
            <v>V01040IGFH01G01</v>
          </cell>
        </row>
        <row r="27423">
          <cell r="C27423" t="str">
            <v>71610-003569</v>
          </cell>
          <cell r="E27423" t="str">
            <v>61B4PL-S-LP</v>
          </cell>
        </row>
        <row r="27424">
          <cell r="C27424" t="str">
            <v>71610-003570</v>
          </cell>
          <cell r="E27424" t="str">
            <v>V01040PGS001D01</v>
          </cell>
        </row>
        <row r="27425">
          <cell r="C27425" t="str">
            <v>71610-003571</v>
          </cell>
          <cell r="E27425" t="str">
            <v>V30040PGS001D02</v>
          </cell>
        </row>
        <row r="27426">
          <cell r="C27426" t="str">
            <v>71610-003600</v>
          </cell>
          <cell r="E27426" t="str">
            <v>61B4AF</v>
          </cell>
        </row>
        <row r="27427">
          <cell r="C27427" t="str">
            <v>71610-003905</v>
          </cell>
          <cell r="E27427" t="str">
            <v>61B4IG</v>
          </cell>
        </row>
        <row r="27428">
          <cell r="C27428" t="str">
            <v>71610-004000</v>
          </cell>
          <cell r="E27428" t="str">
            <v>61M6IF</v>
          </cell>
        </row>
        <row r="27429">
          <cell r="C27429" t="str">
            <v>71610-004010</v>
          </cell>
          <cell r="E27429" t="str">
            <v>V01060IGFH01H01</v>
          </cell>
        </row>
        <row r="27430">
          <cell r="C27430" t="str">
            <v>71610-004020</v>
          </cell>
          <cell r="E27430" t="str">
            <v>61B4IF</v>
          </cell>
        </row>
        <row r="27431">
          <cell r="C27431" t="str">
            <v>71610-004030</v>
          </cell>
          <cell r="E27431" t="str">
            <v>61B4IFL</v>
          </cell>
        </row>
        <row r="27432">
          <cell r="C27432" t="str">
            <v>71610-004050</v>
          </cell>
          <cell r="E27432" t="str">
            <v>61M6IFL</v>
          </cell>
        </row>
        <row r="27433">
          <cell r="C27433" t="str">
            <v>71610-004300</v>
          </cell>
          <cell r="E27433" t="str">
            <v>61ELC1.5PPTANG-M</v>
          </cell>
        </row>
        <row r="27434">
          <cell r="C27434" t="str">
            <v>71610-004305</v>
          </cell>
          <cell r="E27434" t="str">
            <v>61B1.5PPTANG-M</v>
          </cell>
        </row>
        <row r="27435">
          <cell r="C27435" t="str">
            <v>71610-004310</v>
          </cell>
          <cell r="E27435" t="str">
            <v>61ELC215PPTANG-M</v>
          </cell>
        </row>
        <row r="27436">
          <cell r="C27436" t="str">
            <v>71610-004320</v>
          </cell>
          <cell r="E27436" t="str">
            <v/>
          </cell>
        </row>
        <row r="27437">
          <cell r="C27437" t="str">
            <v>71610-004321</v>
          </cell>
          <cell r="E27437" t="str">
            <v>V05015DGT004C01</v>
          </cell>
        </row>
        <row r="27438">
          <cell r="C27438" t="str">
            <v>71610-004322</v>
          </cell>
          <cell r="E27438" t="str">
            <v>61ENC15NT</v>
          </cell>
        </row>
        <row r="27439">
          <cell r="C27439" t="str">
            <v>71610-004323</v>
          </cell>
          <cell r="E27439" t="str">
            <v>V05015DGT052C01</v>
          </cell>
        </row>
        <row r="27440">
          <cell r="C27440" t="str">
            <v>71610-004324</v>
          </cell>
          <cell r="E27440" t="str">
            <v/>
          </cell>
        </row>
        <row r="27441">
          <cell r="C27441" t="str">
            <v>71610-004325</v>
          </cell>
          <cell r="E27441" t="str">
            <v>V05015DGT063C01</v>
          </cell>
        </row>
        <row r="27442">
          <cell r="C27442" t="str">
            <v>71610-004326</v>
          </cell>
          <cell r="E27442" t="str">
            <v>V04015DGT029C01</v>
          </cell>
        </row>
        <row r="27443">
          <cell r="C27443" t="str">
            <v>71610-004330</v>
          </cell>
          <cell r="E27443" t="str">
            <v>V05015DGT055C01</v>
          </cell>
        </row>
        <row r="27444">
          <cell r="C27444" t="str">
            <v>71610-004331</v>
          </cell>
          <cell r="E27444" t="str">
            <v/>
          </cell>
        </row>
        <row r="27445">
          <cell r="C27445" t="str">
            <v>71610-004332</v>
          </cell>
          <cell r="E27445" t="str">
            <v>61ECA15NT</v>
          </cell>
        </row>
        <row r="27446">
          <cell r="C27446" t="str">
            <v>71610-004333</v>
          </cell>
          <cell r="E27446" t="str">
            <v>V05015DGT007C01</v>
          </cell>
        </row>
        <row r="27447">
          <cell r="C27447" t="str">
            <v>71610-004334</v>
          </cell>
          <cell r="E27447" t="str">
            <v>61EAD15NT</v>
          </cell>
        </row>
        <row r="27448">
          <cell r="C27448" t="str">
            <v>71610-004335</v>
          </cell>
          <cell r="E27448" t="str">
            <v>61ENR15NTL</v>
          </cell>
        </row>
        <row r="27449">
          <cell r="C27449" t="str">
            <v>71610-004336</v>
          </cell>
          <cell r="E27449" t="str">
            <v>61ENE15NTL</v>
          </cell>
        </row>
        <row r="27450">
          <cell r="C27450" t="str">
            <v>71610-004350</v>
          </cell>
          <cell r="E27450" t="str">
            <v>V11015DGT002C01</v>
          </cell>
        </row>
        <row r="27451">
          <cell r="C27451" t="str">
            <v>71610-004400</v>
          </cell>
          <cell r="E27451" t="str">
            <v>V000205GFH01A01</v>
          </cell>
        </row>
        <row r="27452">
          <cell r="C27452" t="str">
            <v>71610-004500</v>
          </cell>
          <cell r="E27452" t="str">
            <v>61B6AF-CP</v>
          </cell>
        </row>
        <row r="27453">
          <cell r="C27453" t="str">
            <v>71610-004510</v>
          </cell>
          <cell r="E27453" t="str">
            <v>61B6IFCP</v>
          </cell>
        </row>
        <row r="27454">
          <cell r="C27454" t="str">
            <v>71610-004520</v>
          </cell>
          <cell r="E27454" t="str">
            <v>61B6IFCP-LP</v>
          </cell>
        </row>
        <row r="27455">
          <cell r="C27455" t="str">
            <v>71610-004550</v>
          </cell>
          <cell r="E27455" t="str">
            <v>61B6IF</v>
          </cell>
        </row>
        <row r="27456">
          <cell r="C27456" t="str">
            <v>71610-004560</v>
          </cell>
          <cell r="E27456" t="str">
            <v>61B6IFL</v>
          </cell>
        </row>
        <row r="27457">
          <cell r="C27457" t="str">
            <v>71610-004570</v>
          </cell>
          <cell r="E27457" t="str">
            <v>V82060IGFH1AH17</v>
          </cell>
        </row>
        <row r="27458">
          <cell r="C27458" t="str">
            <v>71610-004600</v>
          </cell>
          <cell r="E27458" t="str">
            <v>V00060ZGFH01A01</v>
          </cell>
        </row>
        <row r="27459">
          <cell r="C27459" t="str">
            <v>71610-004650</v>
          </cell>
          <cell r="E27459" t="str">
            <v>61B8IF</v>
          </cell>
        </row>
        <row r="27460">
          <cell r="C27460" t="str">
            <v>71610-004660</v>
          </cell>
          <cell r="E27460" t="str">
            <v>61B8IFL</v>
          </cell>
        </row>
        <row r="27461">
          <cell r="C27461" t="str">
            <v>71610-004700</v>
          </cell>
          <cell r="E27461" t="str">
            <v>61B8RIF</v>
          </cell>
        </row>
        <row r="27462">
          <cell r="C27462" t="str">
            <v>71610-004710</v>
          </cell>
          <cell r="E27462" t="str">
            <v>61B8RIFL</v>
          </cell>
        </row>
        <row r="27463">
          <cell r="C27463" t="str">
            <v>71610-004750</v>
          </cell>
          <cell r="E27463" t="str">
            <v>61M8RIFL</v>
          </cell>
        </row>
        <row r="27464">
          <cell r="C27464" t="str">
            <v>71610-004760</v>
          </cell>
          <cell r="E27464" t="str">
            <v>61M8RIF</v>
          </cell>
        </row>
        <row r="27465">
          <cell r="C27465" t="str">
            <v>71610-004850</v>
          </cell>
          <cell r="E27465" t="str">
            <v>61M8IF</v>
          </cell>
        </row>
        <row r="27466">
          <cell r="C27466" t="str">
            <v>71610-004860</v>
          </cell>
          <cell r="E27466" t="str">
            <v>61M8IFL</v>
          </cell>
        </row>
        <row r="27467">
          <cell r="C27467" t="str">
            <v>71610-005700</v>
          </cell>
          <cell r="E27467" t="str">
            <v>61M2NT</v>
          </cell>
        </row>
        <row r="27468">
          <cell r="C27468" t="str">
            <v>71610-005702</v>
          </cell>
          <cell r="E27468" t="str">
            <v>61M2NTL</v>
          </cell>
        </row>
        <row r="27469">
          <cell r="C27469" t="str">
            <v>71610-005750</v>
          </cell>
          <cell r="E27469" t="str">
            <v>61B2UT</v>
          </cell>
        </row>
        <row r="27470">
          <cell r="C27470" t="str">
            <v>71610-006000</v>
          </cell>
          <cell r="E27470" t="str">
            <v>61M3RNT</v>
          </cell>
        </row>
        <row r="27471">
          <cell r="C27471" t="str">
            <v>71610-006002</v>
          </cell>
          <cell r="E27471" t="str">
            <v>61M3RNTL</v>
          </cell>
        </row>
        <row r="27472">
          <cell r="C27472" t="str">
            <v>71610-006050</v>
          </cell>
          <cell r="E27472" t="str">
            <v>61B3RUT</v>
          </cell>
        </row>
        <row r="27473">
          <cell r="C27473" t="str">
            <v>71610-006150</v>
          </cell>
          <cell r="E27473" t="str">
            <v>61TH2PL-2W</v>
          </cell>
        </row>
        <row r="27474">
          <cell r="C27474" t="str">
            <v>71610-008000</v>
          </cell>
          <cell r="E27474" t="str">
            <v>61BFG2GT98</v>
          </cell>
        </row>
        <row r="27475">
          <cell r="C27475" t="str">
            <v>71610-008250</v>
          </cell>
          <cell r="E27475" t="str">
            <v>61BFG3G</v>
          </cell>
        </row>
        <row r="27476">
          <cell r="C27476" t="str">
            <v>71610-008260</v>
          </cell>
          <cell r="E27476" t="str">
            <v>61BFG3GSF</v>
          </cell>
        </row>
        <row r="27477">
          <cell r="C27477" t="str">
            <v>71610-008610</v>
          </cell>
          <cell r="E27477" t="str">
            <v>61BFG4G</v>
          </cell>
        </row>
        <row r="27478">
          <cell r="C27478" t="str">
            <v>71610-008615</v>
          </cell>
          <cell r="E27478" t="str">
            <v>61BFG4GAK</v>
          </cell>
        </row>
        <row r="27479">
          <cell r="C27479" t="str">
            <v>71610-008616</v>
          </cell>
          <cell r="E27479" t="str">
            <v>61BFG4GAK-BLK</v>
          </cell>
        </row>
        <row r="27480">
          <cell r="C27480" t="str">
            <v>71610-008617</v>
          </cell>
          <cell r="E27480" t="str">
            <v>61BFG4GAK-BLU</v>
          </cell>
        </row>
        <row r="27481">
          <cell r="C27481" t="str">
            <v>71610-010751</v>
          </cell>
          <cell r="E27481" t="str">
            <v>61M6IGL</v>
          </cell>
        </row>
        <row r="27482">
          <cell r="C27482" t="str">
            <v>71610-010860</v>
          </cell>
          <cell r="E27482" t="str">
            <v>61FLPS8IFHP-G</v>
          </cell>
        </row>
        <row r="27483">
          <cell r="C27483" t="str">
            <v>71610-010900</v>
          </cell>
          <cell r="E27483" t="str">
            <v>61B10IF</v>
          </cell>
        </row>
        <row r="27484">
          <cell r="C27484" t="str">
            <v>71610-010901</v>
          </cell>
          <cell r="E27484" t="str">
            <v>61B10IFL</v>
          </cell>
        </row>
        <row r="27485">
          <cell r="C27485" t="str">
            <v>71610-010902</v>
          </cell>
          <cell r="E27485" t="str">
            <v>61GALIL2RKIT</v>
          </cell>
        </row>
        <row r="27486">
          <cell r="C27486" t="str">
            <v>71610-010920</v>
          </cell>
          <cell r="E27486" t="str">
            <v>61M10IF</v>
          </cell>
        </row>
        <row r="27487">
          <cell r="C27487" t="str">
            <v>71610-010921</v>
          </cell>
          <cell r="E27487" t="str">
            <v>V66100IGFH01E01</v>
          </cell>
        </row>
        <row r="27488">
          <cell r="C27488" t="str">
            <v>71610-010923</v>
          </cell>
          <cell r="E27488" t="str">
            <v>61M10IF-H</v>
          </cell>
        </row>
        <row r="27489">
          <cell r="C27489" t="str">
            <v>71610-010924</v>
          </cell>
          <cell r="E27489" t="str">
            <v>61M10IFL</v>
          </cell>
        </row>
        <row r="27490">
          <cell r="C27490" t="str">
            <v>71610-010950</v>
          </cell>
          <cell r="E27490" t="str">
            <v>61B12IF</v>
          </cell>
        </row>
        <row r="27491">
          <cell r="C27491" t="str">
            <v>71610-010960</v>
          </cell>
          <cell r="E27491" t="str">
            <v>V66120IGFH01E01</v>
          </cell>
        </row>
        <row r="27492">
          <cell r="C27492" t="str">
            <v>71610-011200</v>
          </cell>
          <cell r="E27492" t="str">
            <v>V02030DGT001C01</v>
          </cell>
        </row>
        <row r="27493">
          <cell r="C27493" t="str">
            <v>71610-011205</v>
          </cell>
          <cell r="E27493" t="str">
            <v>V02030DGT001C01</v>
          </cell>
        </row>
        <row r="27494">
          <cell r="C27494" t="str">
            <v>71610-011210</v>
          </cell>
          <cell r="E27494" t="str">
            <v>V02030DGT001C01</v>
          </cell>
        </row>
        <row r="27495">
          <cell r="C27495" t="str">
            <v>71610-011215</v>
          </cell>
          <cell r="E27495" t="str">
            <v/>
          </cell>
        </row>
        <row r="27496">
          <cell r="C27496" t="str">
            <v>71610-011220</v>
          </cell>
          <cell r="E27496" t="str">
            <v/>
          </cell>
        </row>
        <row r="27497">
          <cell r="C27497" t="str">
            <v>71610-013900</v>
          </cell>
          <cell r="E27497" t="str">
            <v>61B.75GH2</v>
          </cell>
        </row>
        <row r="27498">
          <cell r="C27498" t="str">
            <v>71610-013950</v>
          </cell>
          <cell r="E27498" t="str">
            <v/>
          </cell>
        </row>
        <row r="27499">
          <cell r="C27499" t="str">
            <v>71610-013955</v>
          </cell>
          <cell r="E27499" t="str">
            <v>61ET75TT-CONT</v>
          </cell>
        </row>
        <row r="27500">
          <cell r="C27500" t="str">
            <v>71610-013956</v>
          </cell>
          <cell r="E27500" t="str">
            <v>61ET75TT-24VDC</v>
          </cell>
        </row>
        <row r="27501">
          <cell r="C27501" t="str">
            <v>71610-013960</v>
          </cell>
          <cell r="E27501" t="str">
            <v/>
          </cell>
        </row>
        <row r="27502">
          <cell r="C27502" t="str">
            <v>71610-013961</v>
          </cell>
          <cell r="E27502" t="str">
            <v>V08010TGT047A01</v>
          </cell>
        </row>
        <row r="27503">
          <cell r="C27503" t="str">
            <v>71610-013965</v>
          </cell>
          <cell r="E27503" t="str">
            <v/>
          </cell>
        </row>
        <row r="27504">
          <cell r="C27504" t="str">
            <v>71610-013966</v>
          </cell>
          <cell r="E27504" t="str">
            <v>61ET1TT-24VDC</v>
          </cell>
        </row>
        <row r="27505">
          <cell r="C27505" t="str">
            <v>71610-013967</v>
          </cell>
          <cell r="E27505" t="str">
            <v>61ET1TT-12DCL</v>
          </cell>
        </row>
        <row r="27506">
          <cell r="C27506" t="str">
            <v>71610-013968</v>
          </cell>
          <cell r="E27506" t="str">
            <v>61ET1TT-120V</v>
          </cell>
        </row>
        <row r="27507">
          <cell r="C27507" t="str">
            <v>71610-013969</v>
          </cell>
          <cell r="E27507" t="str">
            <v>61ET1TT-CONT</v>
          </cell>
        </row>
        <row r="27508">
          <cell r="C27508" t="str">
            <v>71610-013970</v>
          </cell>
          <cell r="E27508" t="str">
            <v>USE 71610-013965</v>
          </cell>
        </row>
        <row r="27509">
          <cell r="C27509" t="str">
            <v>71610-013971</v>
          </cell>
          <cell r="E27509" t="str">
            <v>61ET2TT-120V</v>
          </cell>
        </row>
        <row r="27510">
          <cell r="C27510" t="str">
            <v>71610-013980</v>
          </cell>
          <cell r="E27510" t="str">
            <v>USE61ET1PBI-L-CONT</v>
          </cell>
        </row>
        <row r="27511">
          <cell r="C27511" t="str">
            <v>71610-013990</v>
          </cell>
          <cell r="E27511" t="str">
            <v/>
          </cell>
        </row>
        <row r="27512">
          <cell r="C27512" t="str">
            <v>71610-014000</v>
          </cell>
          <cell r="E27512" t="str">
            <v>61ET1UT-24VAC</v>
          </cell>
        </row>
        <row r="27513">
          <cell r="C27513" t="str">
            <v>71610-014010</v>
          </cell>
          <cell r="E27513" t="str">
            <v/>
          </cell>
        </row>
        <row r="27514">
          <cell r="C27514" t="str">
            <v>71610-014015</v>
          </cell>
          <cell r="E27514" t="str">
            <v>61ET1UT-24VAC-B</v>
          </cell>
        </row>
        <row r="27515">
          <cell r="C27515" t="str">
            <v>71610-014020</v>
          </cell>
          <cell r="E27515" t="str">
            <v/>
          </cell>
        </row>
        <row r="27516">
          <cell r="C27516" t="str">
            <v>71610-014030</v>
          </cell>
          <cell r="E27516" t="str">
            <v>61EL1B</v>
          </cell>
        </row>
        <row r="27517">
          <cell r="C27517" t="str">
            <v>71610-014031</v>
          </cell>
          <cell r="E27517" t="str">
            <v>V05010BGTH17C01</v>
          </cell>
        </row>
        <row r="27518">
          <cell r="C27518" t="str">
            <v>71610-014032</v>
          </cell>
          <cell r="E27518" t="str">
            <v>V77010BGTH74C01</v>
          </cell>
        </row>
        <row r="27519">
          <cell r="C27519" t="str">
            <v>71610-014033</v>
          </cell>
          <cell r="E27519" t="str">
            <v>61EL1B-LP</v>
          </cell>
        </row>
        <row r="27520">
          <cell r="C27520" t="str">
            <v>71610-014034</v>
          </cell>
          <cell r="E27520" t="str">
            <v>61PR1NT-1G</v>
          </cell>
        </row>
        <row r="27521">
          <cell r="C27521" t="str">
            <v>71610-014040</v>
          </cell>
          <cell r="E27521" t="str">
            <v>61ET15UT-24VAC-B</v>
          </cell>
        </row>
        <row r="27522">
          <cell r="C27522" t="str">
            <v>71610-014050</v>
          </cell>
          <cell r="E27522" t="str">
            <v>61ET15UT-24VAC</v>
          </cell>
        </row>
        <row r="27523">
          <cell r="C27523" t="str">
            <v>71610-014055</v>
          </cell>
          <cell r="E27523" t="str">
            <v/>
          </cell>
        </row>
        <row r="27524">
          <cell r="C27524" t="str">
            <v>71610-014060</v>
          </cell>
          <cell r="E27524" t="str">
            <v>61ET15UT-12DCL</v>
          </cell>
        </row>
        <row r="27525">
          <cell r="C27525" t="str">
            <v>71610-014061</v>
          </cell>
          <cell r="E27525" t="str">
            <v>61ET15TT-12DCL</v>
          </cell>
        </row>
        <row r="27526">
          <cell r="C27526" t="str">
            <v>71610-014062</v>
          </cell>
          <cell r="E27526" t="str">
            <v>61ET15TT-CONT</v>
          </cell>
        </row>
        <row r="27527">
          <cell r="C27527" t="str">
            <v>71610-014063</v>
          </cell>
          <cell r="E27527" t="str">
            <v>61ET15TT-120V</v>
          </cell>
        </row>
        <row r="27528">
          <cell r="C27528" t="str">
            <v>71610-014064</v>
          </cell>
          <cell r="E27528" t="str">
            <v>61ET15TT-24VDC</v>
          </cell>
        </row>
        <row r="27529">
          <cell r="C27529" t="str">
            <v>71610-014065</v>
          </cell>
          <cell r="E27529" t="str">
            <v>61ET15UT-120V</v>
          </cell>
        </row>
        <row r="27530">
          <cell r="C27530" t="str">
            <v>71610-014066</v>
          </cell>
          <cell r="E27530" t="str">
            <v>61ET15BT-12DCL</v>
          </cell>
        </row>
        <row r="27531">
          <cell r="C27531" t="str">
            <v>71610-014067</v>
          </cell>
          <cell r="E27531" t="str">
            <v>61ET15TT-12VDC</v>
          </cell>
        </row>
        <row r="27532">
          <cell r="C27532" t="str">
            <v>71610-014070</v>
          </cell>
          <cell r="E27532" t="str">
            <v>61ET15UT-CONT</v>
          </cell>
        </row>
        <row r="27533">
          <cell r="C27533" t="str">
            <v>71610-014100</v>
          </cell>
          <cell r="E27533" t="str">
            <v>61ENE1NT</v>
          </cell>
        </row>
        <row r="27534">
          <cell r="C27534" t="str">
            <v>71610-014105</v>
          </cell>
          <cell r="E27534" t="str">
            <v>61EL1PL-LP</v>
          </cell>
        </row>
        <row r="27535">
          <cell r="C27535" t="str">
            <v>71610-014120</v>
          </cell>
          <cell r="E27535" t="str">
            <v/>
          </cell>
        </row>
        <row r="27536">
          <cell r="C27536" t="str">
            <v>71610-014121</v>
          </cell>
          <cell r="E27536" t="str">
            <v>61EDG1NT</v>
          </cell>
        </row>
        <row r="27537">
          <cell r="C27537" t="str">
            <v>71610-014122</v>
          </cell>
          <cell r="E27537" t="str">
            <v>V05010DGT011C01</v>
          </cell>
        </row>
        <row r="27538">
          <cell r="C27538" t="str">
            <v>71610-014123</v>
          </cell>
          <cell r="E27538" t="str">
            <v>V05010DGT004C01</v>
          </cell>
        </row>
        <row r="27539">
          <cell r="C27539" t="str">
            <v>71610-014125</v>
          </cell>
          <cell r="E27539" t="str">
            <v>61EAA1NT</v>
          </cell>
        </row>
        <row r="27540">
          <cell r="C27540" t="str">
            <v>71610-014126</v>
          </cell>
          <cell r="E27540" t="str">
            <v>61EAD1NT</v>
          </cell>
        </row>
        <row r="27541">
          <cell r="C27541" t="str">
            <v>71610-014127</v>
          </cell>
          <cell r="E27541" t="str">
            <v>61EL1PLLPADL</v>
          </cell>
        </row>
        <row r="27542">
          <cell r="C27542" t="str">
            <v>71610-014130</v>
          </cell>
          <cell r="E27542" t="str">
            <v/>
          </cell>
        </row>
        <row r="27543">
          <cell r="C27543" t="str">
            <v>71610-014140</v>
          </cell>
          <cell r="E27543" t="str">
            <v>61ENC1NT</v>
          </cell>
        </row>
        <row r="27544">
          <cell r="C27544" t="str">
            <v>71610-014141</v>
          </cell>
          <cell r="E27544" t="str">
            <v>V04010DGT029C01</v>
          </cell>
        </row>
        <row r="27545">
          <cell r="C27545" t="str">
            <v>71610-014150</v>
          </cell>
          <cell r="E27545" t="str">
            <v>61ET1UT-24VAC</v>
          </cell>
        </row>
        <row r="27546">
          <cell r="C27546" t="str">
            <v>71610-014160</v>
          </cell>
          <cell r="E27546" t="str">
            <v/>
          </cell>
        </row>
        <row r="27547">
          <cell r="C27547" t="str">
            <v>71610-014161</v>
          </cell>
          <cell r="E27547" t="str">
            <v>61ECA1NT</v>
          </cell>
        </row>
        <row r="27548">
          <cell r="C27548" t="str">
            <v>71610-014170</v>
          </cell>
          <cell r="E27548" t="str">
            <v/>
          </cell>
        </row>
        <row r="27549">
          <cell r="C27549" t="str">
            <v>71610-014171</v>
          </cell>
          <cell r="E27549" t="str">
            <v>V05010DGT015C01</v>
          </cell>
        </row>
        <row r="27550">
          <cell r="C27550" t="str">
            <v>71610-014172</v>
          </cell>
          <cell r="E27550" t="str">
            <v>61MENE1NT</v>
          </cell>
        </row>
        <row r="27551">
          <cell r="C27551" t="str">
            <v>71610-014173</v>
          </cell>
          <cell r="E27551" t="str">
            <v>61MENC1NT</v>
          </cell>
        </row>
        <row r="27552">
          <cell r="C27552" t="str">
            <v>71610-014174</v>
          </cell>
          <cell r="E27552" t="str">
            <v>V06010DGTP24C01</v>
          </cell>
        </row>
        <row r="27553">
          <cell r="C27553" t="str">
            <v>71610-014200</v>
          </cell>
          <cell r="E27553" t="str">
            <v/>
          </cell>
        </row>
        <row r="27554">
          <cell r="C27554" t="str">
            <v>71610-014205</v>
          </cell>
          <cell r="E27554" t="str">
            <v/>
          </cell>
        </row>
        <row r="27555">
          <cell r="C27555" t="str">
            <v>71610-014210</v>
          </cell>
          <cell r="E27555" t="str">
            <v/>
          </cell>
        </row>
        <row r="27556">
          <cell r="C27556" t="str">
            <v>71610-014220</v>
          </cell>
          <cell r="E27556" t="str">
            <v/>
          </cell>
        </row>
        <row r="27557">
          <cell r="C27557" t="str">
            <v>71610-014221</v>
          </cell>
          <cell r="E27557" t="str">
            <v>61MENL1NT</v>
          </cell>
        </row>
        <row r="27558">
          <cell r="C27558" t="str">
            <v>71610-014222</v>
          </cell>
          <cell r="E27558" t="str">
            <v>V07010DGT017C01</v>
          </cell>
        </row>
        <row r="27559">
          <cell r="C27559" t="str">
            <v>71610-014223</v>
          </cell>
          <cell r="E27559" t="str">
            <v/>
          </cell>
        </row>
        <row r="27560">
          <cell r="C27560" t="str">
            <v>71610-014224</v>
          </cell>
          <cell r="E27560" t="str">
            <v>V07010DGT018C01</v>
          </cell>
        </row>
        <row r="27561">
          <cell r="C27561" t="str">
            <v>71610-014225</v>
          </cell>
          <cell r="E27561" t="str">
            <v>61MEAA1NT</v>
          </cell>
        </row>
        <row r="27562">
          <cell r="C27562" t="str">
            <v>71610-014226</v>
          </cell>
          <cell r="E27562" t="str">
            <v>61MEDG1NT-OC</v>
          </cell>
        </row>
        <row r="27563">
          <cell r="C27563" t="str">
            <v>71610-014227</v>
          </cell>
          <cell r="E27563" t="str">
            <v>61MEAD1NT</v>
          </cell>
        </row>
        <row r="27564">
          <cell r="C27564" t="str">
            <v>71610-014228</v>
          </cell>
          <cell r="E27564" t="str">
            <v>61MEDB1NT</v>
          </cell>
        </row>
        <row r="27565">
          <cell r="C27565" t="str">
            <v>71610-014229</v>
          </cell>
          <cell r="E27565" t="str">
            <v>61MEDE1NT</v>
          </cell>
        </row>
        <row r="27566">
          <cell r="C27566" t="str">
            <v>71610-014280</v>
          </cell>
          <cell r="E27566" t="str">
            <v>V06015BGTH03G01</v>
          </cell>
        </row>
        <row r="27567">
          <cell r="C27567" t="str">
            <v>71610-014285</v>
          </cell>
          <cell r="E27567" t="str">
            <v>61MEL1.5B-LP</v>
          </cell>
        </row>
        <row r="27568">
          <cell r="C27568" t="str">
            <v>71610-014286</v>
          </cell>
          <cell r="E27568" t="str">
            <v>V04015BGTH03C01</v>
          </cell>
        </row>
        <row r="27569">
          <cell r="C27569" t="str">
            <v>71610-014287</v>
          </cell>
          <cell r="E27569" t="str">
            <v/>
          </cell>
        </row>
        <row r="27570">
          <cell r="C27570" t="str">
            <v>71610-014288</v>
          </cell>
          <cell r="E27570" t="str">
            <v>V05015BGTH55C01</v>
          </cell>
        </row>
        <row r="27571">
          <cell r="C27571" t="str">
            <v>71610-014289</v>
          </cell>
          <cell r="E27571" t="str">
            <v/>
          </cell>
        </row>
        <row r="27572">
          <cell r="C27572" t="str">
            <v>71610-014290</v>
          </cell>
          <cell r="E27572" t="str">
            <v>USE 71610-014070</v>
          </cell>
        </row>
        <row r="27573">
          <cell r="C27573" t="str">
            <v>71610-014291</v>
          </cell>
          <cell r="E27573" t="str">
            <v>61ET15UT-12VDC</v>
          </cell>
        </row>
        <row r="27574">
          <cell r="C27574" t="str">
            <v>71610-014295</v>
          </cell>
          <cell r="E27574" t="str">
            <v/>
          </cell>
        </row>
        <row r="27575">
          <cell r="C27575" t="str">
            <v>71610-014296</v>
          </cell>
          <cell r="E27575" t="str">
            <v>V30015DGT001G02</v>
          </cell>
        </row>
        <row r="27576">
          <cell r="C27576" t="str">
            <v>71610-014297</v>
          </cell>
          <cell r="E27576" t="str">
            <v>V30015DGT001D02</v>
          </cell>
        </row>
        <row r="27577">
          <cell r="C27577" t="str">
            <v>71610-014298</v>
          </cell>
          <cell r="E27577" t="str">
            <v/>
          </cell>
        </row>
        <row r="27578">
          <cell r="C27578" t="str">
            <v>71610-014300</v>
          </cell>
          <cell r="E27578" t="str">
            <v>61ENE15NT</v>
          </cell>
        </row>
        <row r="27579">
          <cell r="C27579" t="str">
            <v>71610-014301</v>
          </cell>
          <cell r="E27579" t="str">
            <v>61M15TT</v>
          </cell>
        </row>
        <row r="27580">
          <cell r="C27580" t="str">
            <v>71610-014302</v>
          </cell>
          <cell r="E27580" t="str">
            <v>V05015DGTL54C01</v>
          </cell>
        </row>
        <row r="27581">
          <cell r="C27581" t="str">
            <v>71610-014303</v>
          </cell>
          <cell r="E27581" t="str">
            <v>61M15BT</v>
          </cell>
        </row>
        <row r="27582">
          <cell r="C27582" t="str">
            <v>71610-014304</v>
          </cell>
          <cell r="E27582" t="str">
            <v>V05015DGT029C01</v>
          </cell>
        </row>
        <row r="27583">
          <cell r="C27583" t="str">
            <v>71610-014305</v>
          </cell>
          <cell r="E27583" t="str">
            <v/>
          </cell>
        </row>
        <row r="27584">
          <cell r="C27584" t="str">
            <v>71610-014306</v>
          </cell>
          <cell r="E27584" t="str">
            <v>61PR15TT-1Y</v>
          </cell>
        </row>
        <row r="27585">
          <cell r="C27585" t="str">
            <v>71610-014307</v>
          </cell>
          <cell r="E27585" t="str">
            <v>V05015DGT002G01</v>
          </cell>
        </row>
        <row r="27586">
          <cell r="C27586" t="str">
            <v>71610-014308</v>
          </cell>
          <cell r="E27586" t="str">
            <v>61PR15TT-1G</v>
          </cell>
        </row>
        <row r="27587">
          <cell r="C27587" t="str">
            <v>71610-014309</v>
          </cell>
          <cell r="E27587" t="str">
            <v>61PRENE15TT-1Y</v>
          </cell>
        </row>
        <row r="27588">
          <cell r="C27588" t="str">
            <v>71610-014310</v>
          </cell>
          <cell r="E27588" t="str">
            <v/>
          </cell>
        </row>
        <row r="27589">
          <cell r="C27589" t="str">
            <v>71610-014311</v>
          </cell>
          <cell r="E27589" t="str">
            <v>61EAD15TT</v>
          </cell>
        </row>
        <row r="27590">
          <cell r="C27590" t="str">
            <v>71610-014312</v>
          </cell>
          <cell r="E27590" t="str">
            <v>61PRECA15TT-1G</v>
          </cell>
        </row>
        <row r="27591">
          <cell r="C27591" t="str">
            <v>71610-014313</v>
          </cell>
          <cell r="E27591" t="str">
            <v>61ENE15TT</v>
          </cell>
        </row>
        <row r="27592">
          <cell r="C27592" t="str">
            <v>71610-014319</v>
          </cell>
          <cell r="E27592" t="str">
            <v>61PREAD15TT-1Y</v>
          </cell>
        </row>
        <row r="27593">
          <cell r="C27593" t="str">
            <v>71610-014320</v>
          </cell>
          <cell r="E27593" t="str">
            <v/>
          </cell>
        </row>
        <row r="27594">
          <cell r="C27594" t="str">
            <v>71610-014321</v>
          </cell>
          <cell r="E27594" t="str">
            <v>V07015BGTH12G01</v>
          </cell>
        </row>
        <row r="27595">
          <cell r="C27595" t="str">
            <v>71610-014322</v>
          </cell>
          <cell r="E27595" t="str">
            <v>V01015BGTE01G01</v>
          </cell>
        </row>
        <row r="27596">
          <cell r="C27596" t="str">
            <v>71610-014323</v>
          </cell>
          <cell r="E27596" t="str">
            <v>V07015BGTH07C01</v>
          </cell>
        </row>
        <row r="27597">
          <cell r="C27597" t="str">
            <v>71610-014325</v>
          </cell>
          <cell r="E27597" t="str">
            <v>61MENE15IT</v>
          </cell>
        </row>
        <row r="27598">
          <cell r="C27598" t="str">
            <v>71610-014326</v>
          </cell>
          <cell r="E27598" t="str">
            <v>61MENL15IT</v>
          </cell>
        </row>
        <row r="27599">
          <cell r="C27599" t="str">
            <v>71610-014327</v>
          </cell>
          <cell r="E27599" t="str">
            <v>61MEDG15IT</v>
          </cell>
        </row>
        <row r="27600">
          <cell r="C27600" t="str">
            <v>71610-014330</v>
          </cell>
          <cell r="E27600" t="str">
            <v>61PRECA15NT-1R</v>
          </cell>
        </row>
        <row r="27601">
          <cell r="C27601" t="str">
            <v>71610-014331</v>
          </cell>
          <cell r="E27601" t="str">
            <v>61PRECA15NT-1Y</v>
          </cell>
        </row>
        <row r="27602">
          <cell r="C27602" t="str">
            <v>71610-014360</v>
          </cell>
          <cell r="E27602" t="str">
            <v>61EL1.5B-HP</v>
          </cell>
        </row>
        <row r="27603">
          <cell r="C27603" t="str">
            <v>71610-014361</v>
          </cell>
          <cell r="E27603" t="str">
            <v/>
          </cell>
        </row>
        <row r="27604">
          <cell r="C27604" t="str">
            <v>71610-014362</v>
          </cell>
          <cell r="E27604" t="str">
            <v/>
          </cell>
        </row>
        <row r="27605">
          <cell r="C27605" t="str">
            <v>71610-014363</v>
          </cell>
          <cell r="E27605" t="str">
            <v>V07015BGTH17C01</v>
          </cell>
        </row>
        <row r="27606">
          <cell r="C27606" t="str">
            <v>71610-014364</v>
          </cell>
          <cell r="E27606" t="str">
            <v>V07015BGTL11C01</v>
          </cell>
        </row>
        <row r="27607">
          <cell r="C27607" t="str">
            <v>71610-014370</v>
          </cell>
          <cell r="E27607" t="str">
            <v>61MEL1.5B-HP</v>
          </cell>
        </row>
        <row r="27608">
          <cell r="C27608" t="str">
            <v>71610-014374</v>
          </cell>
          <cell r="E27608" t="str">
            <v>61MEAD15NT</v>
          </cell>
        </row>
        <row r="27609">
          <cell r="C27609" t="str">
            <v>71610-014375</v>
          </cell>
          <cell r="E27609" t="str">
            <v>61MENC15NT</v>
          </cell>
        </row>
        <row r="27610">
          <cell r="C27610" t="str">
            <v>71610-014376</v>
          </cell>
          <cell r="E27610" t="str">
            <v>61MESJ15TT</v>
          </cell>
        </row>
        <row r="27611">
          <cell r="C27611" t="str">
            <v>71610-014377</v>
          </cell>
          <cell r="E27611" t="str">
            <v>61MEDJ15TT</v>
          </cell>
        </row>
        <row r="27612">
          <cell r="C27612" t="str">
            <v>71610-014380</v>
          </cell>
          <cell r="E27612" t="str">
            <v>61MENE15NT</v>
          </cell>
        </row>
        <row r="27613">
          <cell r="C27613" t="str">
            <v>71610-014381</v>
          </cell>
          <cell r="E27613" t="str">
            <v>61MEDG15NT</v>
          </cell>
        </row>
        <row r="27614">
          <cell r="C27614" t="str">
            <v>71610-014382</v>
          </cell>
          <cell r="E27614" t="str">
            <v/>
          </cell>
        </row>
        <row r="27615">
          <cell r="C27615" t="str">
            <v>71610-014383</v>
          </cell>
          <cell r="E27615" t="str">
            <v>61MENL15NT</v>
          </cell>
        </row>
        <row r="27616">
          <cell r="C27616" t="str">
            <v>71610-014384</v>
          </cell>
          <cell r="E27616" t="str">
            <v>V07015DGT016C01</v>
          </cell>
        </row>
        <row r="27617">
          <cell r="C27617" t="str">
            <v>71610-014385</v>
          </cell>
          <cell r="E27617" t="str">
            <v>USE 71610-004331</v>
          </cell>
        </row>
        <row r="27618">
          <cell r="C27618" t="str">
            <v>71610-014386</v>
          </cell>
          <cell r="E27618" t="str">
            <v/>
          </cell>
        </row>
        <row r="27619">
          <cell r="C27619" t="str">
            <v>71610-014387</v>
          </cell>
          <cell r="E27619" t="str">
            <v>61B15BT</v>
          </cell>
        </row>
        <row r="27620">
          <cell r="C27620" t="str">
            <v>71610-014388</v>
          </cell>
          <cell r="E27620" t="str">
            <v>61PR15BT-1G</v>
          </cell>
        </row>
        <row r="27621">
          <cell r="C27621" t="str">
            <v>71610-014389</v>
          </cell>
          <cell r="E27621" t="str">
            <v>61B15TT</v>
          </cell>
        </row>
        <row r="27622">
          <cell r="C27622" t="str">
            <v>71610-014390</v>
          </cell>
          <cell r="E27622" t="str">
            <v>61MENC2NT</v>
          </cell>
        </row>
        <row r="27623">
          <cell r="C27623" t="str">
            <v>71610-014391</v>
          </cell>
          <cell r="E27623" t="str">
            <v/>
          </cell>
        </row>
        <row r="27624">
          <cell r="C27624" t="str">
            <v>71610-014392</v>
          </cell>
          <cell r="E27624" t="str">
            <v>V07020DGTL13C01</v>
          </cell>
        </row>
        <row r="27625">
          <cell r="C27625" t="str">
            <v>71610-014395</v>
          </cell>
          <cell r="E27625" t="str">
            <v>61EDG15TT</v>
          </cell>
        </row>
        <row r="27626">
          <cell r="C27626" t="str">
            <v>71610-014400</v>
          </cell>
          <cell r="E27626" t="str">
            <v>61MENE2NT</v>
          </cell>
        </row>
        <row r="27627">
          <cell r="C27627" t="str">
            <v>71610-014401</v>
          </cell>
          <cell r="E27627" t="str">
            <v>V07020TAT001C01</v>
          </cell>
        </row>
        <row r="27628">
          <cell r="C27628" t="str">
            <v>71610-014410</v>
          </cell>
          <cell r="E27628" t="str">
            <v/>
          </cell>
        </row>
        <row r="27629">
          <cell r="C27629" t="str">
            <v>71610-014411</v>
          </cell>
          <cell r="E27629" t="str">
            <v>V04020DGT029C01</v>
          </cell>
        </row>
        <row r="27630">
          <cell r="C27630" t="str">
            <v>71610-014412</v>
          </cell>
          <cell r="E27630" t="str">
            <v>V04020DGT054C01</v>
          </cell>
        </row>
        <row r="27631">
          <cell r="C27631" t="str">
            <v>71610-014420</v>
          </cell>
          <cell r="E27631" t="str">
            <v/>
          </cell>
        </row>
        <row r="27632">
          <cell r="C27632" t="str">
            <v>71610-014421</v>
          </cell>
          <cell r="E27632" t="str">
            <v>61ENR2NT</v>
          </cell>
        </row>
        <row r="27633">
          <cell r="C27633" t="str">
            <v>71610-014422</v>
          </cell>
          <cell r="E27633" t="str">
            <v>V05020DGTL04C01</v>
          </cell>
        </row>
        <row r="27634">
          <cell r="C27634" t="str">
            <v>71610-014423</v>
          </cell>
          <cell r="E27634" t="str">
            <v>61ENE2NTL</v>
          </cell>
        </row>
        <row r="27635">
          <cell r="C27635" t="str">
            <v>71610-014424</v>
          </cell>
          <cell r="E27635" t="str">
            <v>61EAA2NTL</v>
          </cell>
        </row>
        <row r="27636">
          <cell r="C27636" t="str">
            <v>71610-014430</v>
          </cell>
          <cell r="E27636" t="str">
            <v>61EDB2NT</v>
          </cell>
        </row>
        <row r="27637">
          <cell r="C27637" t="str">
            <v>71610-014431</v>
          </cell>
          <cell r="E27637" t="str">
            <v/>
          </cell>
        </row>
        <row r="27638">
          <cell r="C27638" t="str">
            <v>71610-014432</v>
          </cell>
          <cell r="E27638" t="str">
            <v/>
          </cell>
        </row>
        <row r="27639">
          <cell r="C27639" t="str">
            <v>71610-014433</v>
          </cell>
          <cell r="E27639" t="str">
            <v>V05020DGT011C01</v>
          </cell>
        </row>
        <row r="27640">
          <cell r="C27640" t="str">
            <v>71610-014434</v>
          </cell>
          <cell r="E27640" t="str">
            <v>V05020DGT010C01</v>
          </cell>
        </row>
        <row r="27641">
          <cell r="C27641" t="str">
            <v>71610-014435</v>
          </cell>
          <cell r="E27641" t="str">
            <v>61MEL2PPLS</v>
          </cell>
        </row>
        <row r="27642">
          <cell r="C27642" t="str">
            <v>71610-014436</v>
          </cell>
          <cell r="E27642" t="str">
            <v>V07020AGS004C01</v>
          </cell>
        </row>
        <row r="27643">
          <cell r="C27643" t="str">
            <v>71610-014437</v>
          </cell>
          <cell r="E27643" t="str">
            <v>61EAA2NT</v>
          </cell>
        </row>
        <row r="27644">
          <cell r="C27644" t="str">
            <v>71610-014438</v>
          </cell>
          <cell r="E27644" t="str">
            <v>61PREL2PPSYADL</v>
          </cell>
        </row>
        <row r="27645">
          <cell r="C27645" t="str">
            <v>71610-014440</v>
          </cell>
          <cell r="E27645" t="str">
            <v/>
          </cell>
        </row>
        <row r="27646">
          <cell r="C27646" t="str">
            <v>71610-014441</v>
          </cell>
          <cell r="E27646" t="str">
            <v>61PR2PPLS-G</v>
          </cell>
        </row>
        <row r="27647">
          <cell r="C27647" t="str">
            <v>71610-014445</v>
          </cell>
          <cell r="E27647" t="str">
            <v>USE 71610-014446</v>
          </cell>
        </row>
        <row r="27648">
          <cell r="C27648" t="str">
            <v>71610-014446</v>
          </cell>
          <cell r="E27648" t="str">
            <v>61ET2UT-CONT</v>
          </cell>
        </row>
        <row r="27649">
          <cell r="C27649" t="str">
            <v>71610-014450</v>
          </cell>
          <cell r="E27649" t="str">
            <v>61MENE3RUT</v>
          </cell>
        </row>
        <row r="27650">
          <cell r="C27650" t="str">
            <v>71610-014451</v>
          </cell>
          <cell r="E27650" t="str">
            <v/>
          </cell>
        </row>
        <row r="27651">
          <cell r="C27651" t="str">
            <v>71610-014452</v>
          </cell>
          <cell r="E27651" t="str">
            <v/>
          </cell>
        </row>
        <row r="27652">
          <cell r="C27652" t="str">
            <v>71610-014453</v>
          </cell>
          <cell r="E27652" t="str">
            <v>61EAD3RUT</v>
          </cell>
        </row>
        <row r="27653">
          <cell r="C27653" t="str">
            <v>71610-014460</v>
          </cell>
          <cell r="E27653" t="str">
            <v/>
          </cell>
        </row>
        <row r="27654">
          <cell r="C27654" t="str">
            <v>71610-014461</v>
          </cell>
          <cell r="E27654" t="str">
            <v>61PR15BT-1Y</v>
          </cell>
        </row>
        <row r="27655">
          <cell r="C27655" t="str">
            <v>71610-014462</v>
          </cell>
          <cell r="E27655" t="str">
            <v>V04020DGTP23C01</v>
          </cell>
        </row>
        <row r="27656">
          <cell r="C27656" t="str">
            <v>71610-014470</v>
          </cell>
          <cell r="E27656" t="str">
            <v>61EAD2NT</v>
          </cell>
        </row>
        <row r="27657">
          <cell r="C27657" t="str">
            <v>71610-014471</v>
          </cell>
          <cell r="E27657" t="str">
            <v>V05020DGT052C01</v>
          </cell>
        </row>
        <row r="27658">
          <cell r="C27658" t="str">
            <v>71610-014472</v>
          </cell>
          <cell r="E27658" t="str">
            <v>61EDG2NT</v>
          </cell>
        </row>
        <row r="27659">
          <cell r="C27659" t="str">
            <v>71610-014473</v>
          </cell>
          <cell r="E27659" t="str">
            <v>V05020DGT013C01</v>
          </cell>
        </row>
        <row r="27660">
          <cell r="C27660" t="str">
            <v>71610-014474</v>
          </cell>
          <cell r="E27660" t="str">
            <v>61ECA2NT</v>
          </cell>
        </row>
        <row r="27661">
          <cell r="C27661" t="str">
            <v>71610-014480</v>
          </cell>
          <cell r="E27661" t="str">
            <v/>
          </cell>
        </row>
        <row r="27662">
          <cell r="C27662" t="str">
            <v>71610-014500</v>
          </cell>
          <cell r="E27662" t="str">
            <v>61ET2UT-24VAC</v>
          </cell>
        </row>
        <row r="27663">
          <cell r="C27663" t="str">
            <v>71610-014502</v>
          </cell>
          <cell r="E27663" t="str">
            <v/>
          </cell>
        </row>
        <row r="27664">
          <cell r="C27664" t="str">
            <v>71610-014503</v>
          </cell>
          <cell r="E27664" t="str">
            <v>V05015IGTH63C01</v>
          </cell>
        </row>
        <row r="27665">
          <cell r="C27665" t="str">
            <v>71610-014504</v>
          </cell>
          <cell r="E27665" t="str">
            <v>61ENE15IT</v>
          </cell>
        </row>
        <row r="27666">
          <cell r="C27666" t="str">
            <v>71610-014505</v>
          </cell>
          <cell r="E27666" t="str">
            <v>61M15IT</v>
          </cell>
        </row>
        <row r="27667">
          <cell r="C27667" t="str">
            <v>71610-014506</v>
          </cell>
          <cell r="E27667" t="str">
            <v>61EAD15IT</v>
          </cell>
        </row>
        <row r="27668">
          <cell r="C27668" t="str">
            <v>71610-014507</v>
          </cell>
          <cell r="E27668" t="str">
            <v>61ET2UT-24VAC-B</v>
          </cell>
        </row>
        <row r="27669">
          <cell r="C27669" t="str">
            <v>71610-014508</v>
          </cell>
          <cell r="E27669" t="str">
            <v>61B2IT-VLP</v>
          </cell>
        </row>
        <row r="27670">
          <cell r="C27670" t="str">
            <v>71610-014509</v>
          </cell>
          <cell r="E27670" t="str">
            <v>61M2ITV</v>
          </cell>
        </row>
        <row r="27671">
          <cell r="C27671" t="str">
            <v>71610-014510</v>
          </cell>
          <cell r="E27671" t="str">
            <v/>
          </cell>
        </row>
        <row r="27672">
          <cell r="C27672" t="str">
            <v>71610-014511</v>
          </cell>
          <cell r="E27672" t="str">
            <v>61EAD15IT-G-B1</v>
          </cell>
        </row>
        <row r="27673">
          <cell r="C27673" t="str">
            <v>71610-014512</v>
          </cell>
          <cell r="E27673" t="str">
            <v>61ECA15IT</v>
          </cell>
        </row>
        <row r="27674">
          <cell r="C27674" t="str">
            <v>71610-014515</v>
          </cell>
          <cell r="E27674" t="str">
            <v>61MENL2IT</v>
          </cell>
        </row>
        <row r="27675">
          <cell r="C27675" t="str">
            <v>71610-014517</v>
          </cell>
          <cell r="E27675" t="str">
            <v>61ET2BT-24VDC</v>
          </cell>
        </row>
        <row r="27676">
          <cell r="C27676" t="str">
            <v>71610-014518</v>
          </cell>
          <cell r="E27676" t="str">
            <v>61ET2TT-24VDC</v>
          </cell>
        </row>
        <row r="27677">
          <cell r="C27677" t="str">
            <v>71610-014519</v>
          </cell>
          <cell r="E27677" t="str">
            <v>61ET2BT-CONT</v>
          </cell>
        </row>
        <row r="27678">
          <cell r="C27678" t="str">
            <v>71610-014520</v>
          </cell>
          <cell r="E27678" t="str">
            <v>61ET2UT-12DCL</v>
          </cell>
        </row>
        <row r="27679">
          <cell r="C27679" t="str">
            <v>71610-014521</v>
          </cell>
          <cell r="E27679" t="str">
            <v>61ET2UT-12VDC</v>
          </cell>
        </row>
        <row r="27680">
          <cell r="C27680" t="str">
            <v>71610-014522</v>
          </cell>
          <cell r="E27680" t="str">
            <v>61ET2UT-120V</v>
          </cell>
        </row>
        <row r="27681">
          <cell r="C27681" t="str">
            <v>71610-014523</v>
          </cell>
          <cell r="E27681" t="str">
            <v>61ET1TT-12VDC</v>
          </cell>
        </row>
        <row r="27682">
          <cell r="C27682" t="str">
            <v>71610-014524</v>
          </cell>
          <cell r="E27682" t="str">
            <v>61ET2TT-12VDC</v>
          </cell>
        </row>
        <row r="27683">
          <cell r="C27683" t="str">
            <v>71610-014525</v>
          </cell>
          <cell r="E27683" t="str">
            <v>61ET2GH2-L</v>
          </cell>
        </row>
        <row r="27684">
          <cell r="C27684" t="str">
            <v>71610-014526</v>
          </cell>
          <cell r="E27684" t="str">
            <v>61ET2GH2-L-CONT</v>
          </cell>
        </row>
        <row r="27685">
          <cell r="C27685" t="str">
            <v>71610-014527</v>
          </cell>
          <cell r="E27685" t="str">
            <v>61MEDJ2NT</v>
          </cell>
        </row>
        <row r="27686">
          <cell r="C27686" t="str">
            <v>71610-014528</v>
          </cell>
          <cell r="E27686" t="str">
            <v>61ET2GH2</v>
          </cell>
        </row>
        <row r="27687">
          <cell r="C27687" t="str">
            <v>71610-014529</v>
          </cell>
          <cell r="E27687" t="str">
            <v>V07020DGT018C01</v>
          </cell>
        </row>
        <row r="27688">
          <cell r="C27688" t="str">
            <v>71610-014530</v>
          </cell>
          <cell r="E27688" t="str">
            <v/>
          </cell>
        </row>
        <row r="27689">
          <cell r="C27689" t="str">
            <v>71610-014531</v>
          </cell>
          <cell r="E27689" t="str">
            <v>V05020DAT054C01</v>
          </cell>
        </row>
        <row r="27690">
          <cell r="C27690" t="str">
            <v>71610-014532</v>
          </cell>
          <cell r="E27690" t="str">
            <v>61MENC2IT</v>
          </cell>
        </row>
        <row r="27691">
          <cell r="C27691" t="str">
            <v>71610-014533</v>
          </cell>
          <cell r="E27691" t="str">
            <v>61MENR2NT</v>
          </cell>
        </row>
        <row r="27692">
          <cell r="C27692" t="str">
            <v>71610-014534</v>
          </cell>
          <cell r="E27692" t="str">
            <v>V07020DGT011C01</v>
          </cell>
        </row>
        <row r="27693">
          <cell r="C27693" t="str">
            <v>71610-014535</v>
          </cell>
          <cell r="E27693" t="str">
            <v/>
          </cell>
        </row>
        <row r="27694">
          <cell r="C27694" t="str">
            <v>71610-014536</v>
          </cell>
          <cell r="E27694" t="str">
            <v>61MENL2NT</v>
          </cell>
        </row>
        <row r="27695">
          <cell r="C27695" t="str">
            <v>71610-014537</v>
          </cell>
          <cell r="E27695" t="str">
            <v/>
          </cell>
        </row>
        <row r="27696">
          <cell r="C27696" t="str">
            <v>71610-014538</v>
          </cell>
          <cell r="E27696" t="str">
            <v>V07020DGT002G01</v>
          </cell>
        </row>
        <row r="27697">
          <cell r="C27697" t="str">
            <v>71610-014539</v>
          </cell>
          <cell r="E27697" t="str">
            <v>61MEDF2NT</v>
          </cell>
        </row>
        <row r="27698">
          <cell r="C27698" t="str">
            <v>71610-014540</v>
          </cell>
          <cell r="E27698" t="str">
            <v>61ENE2IT</v>
          </cell>
        </row>
        <row r="27699">
          <cell r="C27699" t="str">
            <v>71610-014541</v>
          </cell>
          <cell r="E27699" t="str">
            <v>61ENE2ITL</v>
          </cell>
        </row>
        <row r="27700">
          <cell r="C27700" t="str">
            <v>71610-014542</v>
          </cell>
          <cell r="E27700" t="str">
            <v/>
          </cell>
        </row>
        <row r="27701">
          <cell r="C27701" t="str">
            <v>71610-014543</v>
          </cell>
          <cell r="E27701" t="str">
            <v/>
          </cell>
        </row>
        <row r="27702">
          <cell r="C27702" t="str">
            <v>71610-014544</v>
          </cell>
          <cell r="E27702" t="str">
            <v>61MECA2NT-MN</v>
          </cell>
        </row>
        <row r="27703">
          <cell r="C27703" t="str">
            <v>71610-014545</v>
          </cell>
          <cell r="E27703" t="str">
            <v/>
          </cell>
        </row>
        <row r="27704">
          <cell r="C27704" t="str">
            <v>71610-014546</v>
          </cell>
          <cell r="E27704" t="str">
            <v>61EDG2IT</v>
          </cell>
        </row>
        <row r="27705">
          <cell r="C27705" t="str">
            <v>71610-014547</v>
          </cell>
          <cell r="E27705" t="str">
            <v/>
          </cell>
        </row>
        <row r="27706">
          <cell r="C27706" t="str">
            <v>71610-014548</v>
          </cell>
          <cell r="E27706" t="str">
            <v>61ECA2IT</v>
          </cell>
        </row>
        <row r="27707">
          <cell r="C27707" t="str">
            <v>71610-014549</v>
          </cell>
          <cell r="E27707" t="str">
            <v>V05020IGTH63C01</v>
          </cell>
        </row>
        <row r="27708">
          <cell r="C27708" t="str">
            <v>71610-014550</v>
          </cell>
          <cell r="E27708" t="str">
            <v>61MENE2ITL</v>
          </cell>
        </row>
        <row r="27709">
          <cell r="C27709" t="str">
            <v>71610-014551</v>
          </cell>
          <cell r="E27709" t="str">
            <v>61ENE2IG</v>
          </cell>
        </row>
        <row r="27710">
          <cell r="C27710" t="str">
            <v>71610-014552</v>
          </cell>
          <cell r="E27710" t="str">
            <v>61EAD2IT</v>
          </cell>
        </row>
        <row r="27711">
          <cell r="C27711" t="str">
            <v>71610-014553</v>
          </cell>
          <cell r="E27711" t="str">
            <v>V05020IGGH17C01</v>
          </cell>
        </row>
        <row r="27712">
          <cell r="C27712" t="str">
            <v>71610-014554</v>
          </cell>
          <cell r="E27712" t="str">
            <v>V05020IGGH63C01</v>
          </cell>
        </row>
        <row r="27713">
          <cell r="C27713" t="str">
            <v>71610-014555</v>
          </cell>
          <cell r="E27713" t="str">
            <v/>
          </cell>
        </row>
        <row r="27714">
          <cell r="C27714" t="str">
            <v>71610-014556</v>
          </cell>
          <cell r="E27714" t="str">
            <v>V05020IGGL63C01</v>
          </cell>
        </row>
        <row r="27715">
          <cell r="C27715" t="str">
            <v>71610-014557</v>
          </cell>
          <cell r="E27715" t="str">
            <v>V04020IGTH29C01</v>
          </cell>
        </row>
        <row r="27716">
          <cell r="C27716" t="str">
            <v>71610-014558</v>
          </cell>
          <cell r="E27716" t="str">
            <v>61ESG2IG</v>
          </cell>
        </row>
        <row r="27717">
          <cell r="C27717" t="str">
            <v>71610-014559</v>
          </cell>
          <cell r="E27717" t="str">
            <v>61MEDE2NT</v>
          </cell>
        </row>
        <row r="27718">
          <cell r="C27718" t="str">
            <v>71610-014560</v>
          </cell>
          <cell r="E27718" t="str">
            <v>61EL2B-LP</v>
          </cell>
        </row>
        <row r="27719">
          <cell r="C27719" t="str">
            <v>71610-014561</v>
          </cell>
          <cell r="E27719" t="str">
            <v/>
          </cell>
        </row>
        <row r="27720">
          <cell r="C27720" t="str">
            <v>71610-014562</v>
          </cell>
          <cell r="E27720" t="str">
            <v>61EL2B-HP</v>
          </cell>
        </row>
        <row r="27721">
          <cell r="C27721" t="str">
            <v>71610-014563</v>
          </cell>
          <cell r="E27721" t="str">
            <v/>
          </cell>
        </row>
        <row r="27722">
          <cell r="C27722" t="str">
            <v>71610-014564</v>
          </cell>
          <cell r="E27722" t="str">
            <v>61EAD2IG-G-B1</v>
          </cell>
        </row>
        <row r="27723">
          <cell r="C27723" t="str">
            <v>71610-014565</v>
          </cell>
          <cell r="E27723" t="str">
            <v/>
          </cell>
        </row>
        <row r="27724">
          <cell r="C27724" t="str">
            <v>71610-014566</v>
          </cell>
          <cell r="E27724" t="str">
            <v>61ELH2IG-G-B1</v>
          </cell>
        </row>
        <row r="27725">
          <cell r="C27725" t="str">
            <v>71610-014568</v>
          </cell>
          <cell r="E27725" t="str">
            <v>V05020BGTH02D01</v>
          </cell>
        </row>
        <row r="27726">
          <cell r="C27726" t="str">
            <v>71610-014569</v>
          </cell>
          <cell r="E27726" t="str">
            <v>V05020BGTH1VD01</v>
          </cell>
        </row>
        <row r="27727">
          <cell r="C27727" t="str">
            <v>71610-014570</v>
          </cell>
          <cell r="E27727" t="str">
            <v>61EL2IT-HPCP</v>
          </cell>
        </row>
        <row r="27728">
          <cell r="C27728" t="str">
            <v>71610-014580</v>
          </cell>
          <cell r="E27728" t="str">
            <v/>
          </cell>
        </row>
        <row r="27729">
          <cell r="C27729" t="str">
            <v>71610-014581</v>
          </cell>
          <cell r="E27729" t="str">
            <v>61ENR2IT</v>
          </cell>
        </row>
        <row r="27730">
          <cell r="C27730" t="str">
            <v>71610-014587</v>
          </cell>
          <cell r="E27730" t="str">
            <v>V07020BATL17C01</v>
          </cell>
        </row>
        <row r="27731">
          <cell r="C27731" t="str">
            <v>71610-014588</v>
          </cell>
          <cell r="E27731" t="str">
            <v>V07020BGTL17C01</v>
          </cell>
        </row>
        <row r="27732">
          <cell r="C27732" t="str">
            <v>71610-014589</v>
          </cell>
          <cell r="E27732" t="str">
            <v>V07020BGTL33C01</v>
          </cell>
        </row>
        <row r="27733">
          <cell r="C27733" t="str">
            <v>71610-014590</v>
          </cell>
          <cell r="E27733" t="str">
            <v>V82020BGTH14G01</v>
          </cell>
        </row>
        <row r="27734">
          <cell r="C27734" t="str">
            <v>71610-014600</v>
          </cell>
          <cell r="E27734" t="str">
            <v>61ENE2NT</v>
          </cell>
        </row>
        <row r="27735">
          <cell r="C27735" t="str">
            <v>71610-014601</v>
          </cell>
          <cell r="E27735" t="str">
            <v>V05020DGT017B01</v>
          </cell>
        </row>
        <row r="27736">
          <cell r="C27736" t="str">
            <v>71610-014602</v>
          </cell>
          <cell r="E27736" t="str">
            <v>V05020DGT063C01</v>
          </cell>
        </row>
        <row r="27737">
          <cell r="C27737" t="str">
            <v>71610-014603</v>
          </cell>
          <cell r="E27737" t="str">
            <v>61PR2TT-1Y-G</v>
          </cell>
        </row>
        <row r="27738">
          <cell r="C27738" t="str">
            <v>71610-014604</v>
          </cell>
          <cell r="E27738" t="str">
            <v>61M2BT</v>
          </cell>
        </row>
        <row r="27739">
          <cell r="C27739" t="str">
            <v>71610-014605</v>
          </cell>
          <cell r="E27739" t="str">
            <v/>
          </cell>
        </row>
        <row r="27740">
          <cell r="C27740" t="str">
            <v>71610-014607</v>
          </cell>
          <cell r="E27740" t="str">
            <v>61PR2BT-1Y</v>
          </cell>
        </row>
        <row r="27741">
          <cell r="C27741" t="str">
            <v>71610-014608</v>
          </cell>
          <cell r="E27741" t="str">
            <v>61MENR2BT</v>
          </cell>
        </row>
        <row r="27742">
          <cell r="C27742" t="str">
            <v>71610-014609</v>
          </cell>
          <cell r="E27742" t="str">
            <v>61PRENR2BT-1Y</v>
          </cell>
        </row>
        <row r="27743">
          <cell r="C27743" t="str">
            <v>71610-014611</v>
          </cell>
          <cell r="E27743" t="str">
            <v>61PRENE2BT-1Y</v>
          </cell>
        </row>
        <row r="27744">
          <cell r="C27744" t="str">
            <v>71610-014612</v>
          </cell>
          <cell r="E27744" t="str">
            <v>61B2TT</v>
          </cell>
        </row>
        <row r="27745">
          <cell r="C27745" t="str">
            <v>71610-014613</v>
          </cell>
          <cell r="E27745" t="str">
            <v>61PREDJ2BT-MG</v>
          </cell>
        </row>
        <row r="27746">
          <cell r="C27746" t="str">
            <v>71610-014614</v>
          </cell>
          <cell r="E27746" t="str">
            <v>61M2TT</v>
          </cell>
        </row>
        <row r="27747">
          <cell r="C27747" t="str">
            <v>71610-014616</v>
          </cell>
          <cell r="E27747" t="str">
            <v>61EDG2TT</v>
          </cell>
        </row>
        <row r="27748">
          <cell r="C27748" t="str">
            <v>71610-014617</v>
          </cell>
          <cell r="E27748" t="str">
            <v>61TH2GH3-AN</v>
          </cell>
        </row>
        <row r="27749">
          <cell r="C27749" t="str">
            <v>71610-014618</v>
          </cell>
          <cell r="E27749" t="str">
            <v>61ENE2TT</v>
          </cell>
        </row>
        <row r="27750">
          <cell r="C27750" t="str">
            <v>71610-014619</v>
          </cell>
          <cell r="E27750" t="str">
            <v>61PRENE2TT-1Y</v>
          </cell>
        </row>
        <row r="27751">
          <cell r="C27751" t="str">
            <v>71610-014620</v>
          </cell>
          <cell r="E27751" t="str">
            <v>61MEDF2IT</v>
          </cell>
        </row>
        <row r="27752">
          <cell r="C27752" t="str">
            <v>71610-014621</v>
          </cell>
          <cell r="E27752" t="str">
            <v>61MEDG2IT</v>
          </cell>
        </row>
        <row r="27753">
          <cell r="C27753" t="str">
            <v>71610-014622</v>
          </cell>
          <cell r="E27753" t="str">
            <v>61M2IG</v>
          </cell>
        </row>
        <row r="27754">
          <cell r="C27754" t="str">
            <v>71610-014623</v>
          </cell>
          <cell r="E27754" t="str">
            <v>61MENE2IG</v>
          </cell>
        </row>
        <row r="27755">
          <cell r="C27755" t="str">
            <v>71610-014624</v>
          </cell>
          <cell r="E27755" t="str">
            <v>61PR2TT-1G</v>
          </cell>
        </row>
        <row r="27756">
          <cell r="C27756" t="str">
            <v>71610-014625</v>
          </cell>
          <cell r="E27756" t="str">
            <v>V07020IGGL02C01</v>
          </cell>
        </row>
        <row r="27757">
          <cell r="C27757" t="str">
            <v>71610-014626</v>
          </cell>
          <cell r="E27757" t="str">
            <v>V07020IGGH1YC01</v>
          </cell>
        </row>
        <row r="27758">
          <cell r="C27758" t="str">
            <v>71610-014627</v>
          </cell>
          <cell r="E27758" t="str">
            <v>V06020IGGH03C01</v>
          </cell>
        </row>
        <row r="27759">
          <cell r="C27759" t="str">
            <v>71610-014628</v>
          </cell>
          <cell r="E27759" t="str">
            <v>V06020IGGL03C01</v>
          </cell>
        </row>
        <row r="27760">
          <cell r="C27760" t="str">
            <v>71610-014629</v>
          </cell>
          <cell r="E27760" t="str">
            <v>V07020IGGH17C01</v>
          </cell>
        </row>
        <row r="27761">
          <cell r="C27761" t="str">
            <v>71610-014631</v>
          </cell>
          <cell r="E27761" t="str">
            <v>61PS2BT-2R</v>
          </cell>
        </row>
        <row r="27762">
          <cell r="C27762" t="str">
            <v>71610-014632</v>
          </cell>
          <cell r="E27762" t="str">
            <v>61MEXX2IG</v>
          </cell>
        </row>
        <row r="27763">
          <cell r="C27763" t="str">
            <v>71610-014633</v>
          </cell>
          <cell r="E27763" t="str">
            <v>V07020IGGL17C01</v>
          </cell>
        </row>
        <row r="27764">
          <cell r="C27764" t="str">
            <v>71610-014634</v>
          </cell>
          <cell r="E27764" t="str">
            <v>61EAD2TT</v>
          </cell>
        </row>
        <row r="27765">
          <cell r="C27765" t="str">
            <v>71610-014635</v>
          </cell>
          <cell r="E27765" t="str">
            <v>61B2BT</v>
          </cell>
        </row>
        <row r="27766">
          <cell r="C27766" t="str">
            <v>71610-014636</v>
          </cell>
          <cell r="E27766" t="str">
            <v>61EAD2TT</v>
          </cell>
        </row>
        <row r="27767">
          <cell r="C27767" t="str">
            <v>71610-014637</v>
          </cell>
          <cell r="E27767" t="str">
            <v>61PR2TT-1Y</v>
          </cell>
        </row>
        <row r="27768">
          <cell r="C27768" t="str">
            <v>71610-014638</v>
          </cell>
          <cell r="E27768" t="str">
            <v>61PRENE2TT-1G</v>
          </cell>
        </row>
        <row r="27769">
          <cell r="C27769" t="str">
            <v>71610-014639</v>
          </cell>
          <cell r="E27769" t="str">
            <v>61PRENE2TT-MG</v>
          </cell>
        </row>
        <row r="27770">
          <cell r="C27770" t="str">
            <v>71610-014640</v>
          </cell>
          <cell r="E27770" t="str">
            <v/>
          </cell>
        </row>
        <row r="27771">
          <cell r="C27771" t="str">
            <v>71610-014641</v>
          </cell>
          <cell r="E27771" t="str">
            <v>61EAA2BT</v>
          </cell>
        </row>
        <row r="27772">
          <cell r="C27772" t="str">
            <v>71610-014642</v>
          </cell>
          <cell r="E27772" t="str">
            <v>61PR2BT-MG</v>
          </cell>
        </row>
        <row r="27773">
          <cell r="C27773" t="str">
            <v>71610-014643</v>
          </cell>
          <cell r="E27773" t="str">
            <v>61MEDJ2TT</v>
          </cell>
        </row>
        <row r="27774">
          <cell r="C27774" t="str">
            <v>71610-014645</v>
          </cell>
          <cell r="E27774" t="str">
            <v/>
          </cell>
        </row>
        <row r="27775">
          <cell r="C27775" t="str">
            <v>71610-014650</v>
          </cell>
          <cell r="E27775" t="str">
            <v>61EL2THNC</v>
          </cell>
        </row>
        <row r="27776">
          <cell r="C27776" t="str">
            <v>71610-014652</v>
          </cell>
          <cell r="E27776" t="str">
            <v>61MEL2BTHFSNC</v>
          </cell>
        </row>
        <row r="27777">
          <cell r="C27777" t="str">
            <v>71610-014655</v>
          </cell>
          <cell r="E27777" t="str">
            <v>V05020BGTH17C01</v>
          </cell>
        </row>
        <row r="27778">
          <cell r="C27778" t="str">
            <v>71610-014656</v>
          </cell>
          <cell r="E27778" t="str">
            <v/>
          </cell>
        </row>
        <row r="27779">
          <cell r="C27779" t="str">
            <v>71610-014657</v>
          </cell>
          <cell r="E27779" t="str">
            <v>V77020BGTH67C01</v>
          </cell>
        </row>
        <row r="27780">
          <cell r="C27780" t="str">
            <v>71610-014658</v>
          </cell>
          <cell r="E27780" t="str">
            <v>V05020BGTH12C01</v>
          </cell>
        </row>
        <row r="27781">
          <cell r="C27781" t="str">
            <v>71610-014660</v>
          </cell>
          <cell r="E27781" t="str">
            <v/>
          </cell>
        </row>
        <row r="27782">
          <cell r="C27782" t="str">
            <v>71610-014661</v>
          </cell>
          <cell r="E27782" t="str">
            <v>61MESE2IT</v>
          </cell>
        </row>
        <row r="27783">
          <cell r="C27783" t="str">
            <v>71610-014670</v>
          </cell>
          <cell r="E27783" t="str">
            <v>61M3IG</v>
          </cell>
        </row>
        <row r="27784">
          <cell r="C27784" t="str">
            <v>71610-014800</v>
          </cell>
          <cell r="E27784" t="str">
            <v>61B2DIF-HP</v>
          </cell>
        </row>
        <row r="27785">
          <cell r="C27785" t="str">
            <v>71610-014805</v>
          </cell>
          <cell r="E27785" t="str">
            <v>V37020ZGFN29D63</v>
          </cell>
        </row>
        <row r="27786">
          <cell r="C27786" t="str">
            <v>71610-014810</v>
          </cell>
          <cell r="E27786" t="str">
            <v>61B2DIT</v>
          </cell>
        </row>
        <row r="27787">
          <cell r="C27787" t="str">
            <v>71610-014820</v>
          </cell>
          <cell r="E27787" t="str">
            <v>61B2DT</v>
          </cell>
        </row>
        <row r="27788">
          <cell r="C27788" t="str">
            <v>71610-015000</v>
          </cell>
          <cell r="E27788" t="str">
            <v>61MENE3RNT</v>
          </cell>
        </row>
        <row r="27789">
          <cell r="C27789" t="str">
            <v>71610-015039</v>
          </cell>
          <cell r="E27789" t="str">
            <v>61MENE3RNTL</v>
          </cell>
        </row>
        <row r="27790">
          <cell r="C27790" t="str">
            <v>71610-015040</v>
          </cell>
          <cell r="E27790" t="str">
            <v/>
          </cell>
        </row>
        <row r="27791">
          <cell r="C27791" t="str">
            <v>71610-015041</v>
          </cell>
          <cell r="E27791" t="str">
            <v/>
          </cell>
        </row>
        <row r="27792">
          <cell r="C27792" t="str">
            <v>71610-015042</v>
          </cell>
          <cell r="E27792" t="str">
            <v/>
          </cell>
        </row>
        <row r="27793">
          <cell r="C27793" t="str">
            <v>71610-015043</v>
          </cell>
          <cell r="E27793" t="str">
            <v>61MENC3RNT</v>
          </cell>
        </row>
        <row r="27794">
          <cell r="C27794" t="str">
            <v>71610-015044</v>
          </cell>
          <cell r="E27794" t="str">
            <v>V063230DGT024C01</v>
          </cell>
        </row>
        <row r="27795">
          <cell r="C27795" t="str">
            <v>71610-015050</v>
          </cell>
          <cell r="E27795" t="str">
            <v>61MENE3RITL</v>
          </cell>
        </row>
        <row r="27796">
          <cell r="C27796" t="str">
            <v>71610-015055</v>
          </cell>
          <cell r="E27796" t="str">
            <v>61MENE3RIT</v>
          </cell>
        </row>
        <row r="27797">
          <cell r="C27797" t="str">
            <v>71610-015056</v>
          </cell>
          <cell r="E27797" t="str">
            <v>V95323IGTL02C01</v>
          </cell>
        </row>
        <row r="27798">
          <cell r="C27798" t="str">
            <v>71610-015057</v>
          </cell>
          <cell r="E27798" t="str">
            <v>61MENR3RIT</v>
          </cell>
        </row>
        <row r="27799">
          <cell r="C27799" t="str">
            <v>71610-015058</v>
          </cell>
          <cell r="E27799" t="str">
            <v>61MEDJ3RIT</v>
          </cell>
        </row>
        <row r="27800">
          <cell r="C27800" t="str">
            <v>71610-015060</v>
          </cell>
          <cell r="E27800" t="str">
            <v/>
          </cell>
        </row>
        <row r="27801">
          <cell r="C27801" t="str">
            <v>71610-015061</v>
          </cell>
          <cell r="E27801" t="str">
            <v>61MEDB3RNT</v>
          </cell>
        </row>
        <row r="27802">
          <cell r="C27802" t="str">
            <v>71610-015062</v>
          </cell>
          <cell r="E27802" t="str">
            <v>61MENL3RNT</v>
          </cell>
        </row>
        <row r="27803">
          <cell r="C27803" t="str">
            <v>71610-015063</v>
          </cell>
          <cell r="E27803" t="str">
            <v>V07323DGT052C01</v>
          </cell>
        </row>
        <row r="27804">
          <cell r="C27804" t="str">
            <v>71610-015064</v>
          </cell>
          <cell r="E27804" t="str">
            <v>V07323DGT069C01</v>
          </cell>
        </row>
        <row r="27805">
          <cell r="C27805" t="str">
            <v>71610-015065</v>
          </cell>
          <cell r="E27805" t="str">
            <v>V06323IGTH28C01</v>
          </cell>
        </row>
        <row r="27806">
          <cell r="C27806" t="str">
            <v>71610-015066</v>
          </cell>
          <cell r="E27806" t="str">
            <v/>
          </cell>
        </row>
        <row r="27807">
          <cell r="C27807" t="str">
            <v>71610-015067</v>
          </cell>
          <cell r="E27807" t="str">
            <v>61MENL3RIT</v>
          </cell>
        </row>
        <row r="27808">
          <cell r="C27808" t="str">
            <v>71610-015068</v>
          </cell>
          <cell r="E27808" t="str">
            <v>61MEDF3RNT</v>
          </cell>
        </row>
        <row r="27809">
          <cell r="C27809" t="str">
            <v>71610-015069</v>
          </cell>
          <cell r="E27809" t="str">
            <v>61MEAD3RNT</v>
          </cell>
        </row>
        <row r="27810">
          <cell r="C27810" t="str">
            <v>71610-015070</v>
          </cell>
          <cell r="E27810" t="str">
            <v/>
          </cell>
        </row>
        <row r="27811">
          <cell r="C27811" t="str">
            <v>71610-015071</v>
          </cell>
          <cell r="E27811" t="str">
            <v>61MEAA3RNT</v>
          </cell>
        </row>
        <row r="27812">
          <cell r="C27812" t="str">
            <v>71610-015072</v>
          </cell>
          <cell r="E27812" t="str">
            <v>V07323DGT063C01</v>
          </cell>
        </row>
        <row r="27813">
          <cell r="C27813" t="str">
            <v>71610-015073</v>
          </cell>
          <cell r="E27813" t="str">
            <v>V06323IGTL07C01</v>
          </cell>
        </row>
        <row r="27814">
          <cell r="C27814" t="str">
            <v>71610-015074</v>
          </cell>
          <cell r="E27814" t="str">
            <v>61MEDG3RNT-OC</v>
          </cell>
        </row>
        <row r="27815">
          <cell r="C27815" t="str">
            <v>71610-015075</v>
          </cell>
          <cell r="E27815" t="str">
            <v>61ECA3RIT</v>
          </cell>
        </row>
        <row r="27816">
          <cell r="C27816" t="str">
            <v>71610-015076</v>
          </cell>
          <cell r="E27816" t="str">
            <v>61MEAA3RNT-VD</v>
          </cell>
        </row>
        <row r="27817">
          <cell r="C27817" t="str">
            <v>71610-015080</v>
          </cell>
          <cell r="E27817" t="str">
            <v>61ENE3RITL</v>
          </cell>
        </row>
        <row r="27818">
          <cell r="C27818" t="str">
            <v>71610-015090</v>
          </cell>
          <cell r="E27818" t="str">
            <v>61ENE3RIT</v>
          </cell>
        </row>
        <row r="27819">
          <cell r="C27819" t="str">
            <v>71610-015092</v>
          </cell>
          <cell r="E27819" t="str">
            <v>V05323IATH63C01</v>
          </cell>
        </row>
        <row r="27820">
          <cell r="C27820" t="str">
            <v>71610-015093</v>
          </cell>
          <cell r="E27820" t="str">
            <v>61EDG3RIT</v>
          </cell>
        </row>
        <row r="27821">
          <cell r="C27821" t="str">
            <v>71610-015100</v>
          </cell>
          <cell r="E27821" t="str">
            <v>61ENE3RNT</v>
          </cell>
        </row>
        <row r="27822">
          <cell r="C27822" t="str">
            <v>71610-015101</v>
          </cell>
          <cell r="E27822" t="str">
            <v/>
          </cell>
        </row>
        <row r="27823">
          <cell r="C27823" t="str">
            <v>71610-015102</v>
          </cell>
          <cell r="E27823" t="str">
            <v/>
          </cell>
        </row>
        <row r="27824">
          <cell r="C27824" t="str">
            <v>71610-015103</v>
          </cell>
          <cell r="E27824" t="str">
            <v/>
          </cell>
        </row>
        <row r="27825">
          <cell r="C27825" t="str">
            <v>71610-015104</v>
          </cell>
          <cell r="E27825" t="str">
            <v>61ENC3RNT</v>
          </cell>
        </row>
        <row r="27826">
          <cell r="C27826" t="str">
            <v>71610-015105</v>
          </cell>
          <cell r="E27826" t="str">
            <v/>
          </cell>
        </row>
        <row r="27827">
          <cell r="C27827" t="str">
            <v>71610-015106</v>
          </cell>
          <cell r="E27827" t="str">
            <v>V05323DGT055C01</v>
          </cell>
        </row>
        <row r="27828">
          <cell r="C27828" t="str">
            <v>71610-015107</v>
          </cell>
          <cell r="E27828" t="str">
            <v>V05323DGTL04C01</v>
          </cell>
        </row>
        <row r="27829">
          <cell r="C27829" t="str">
            <v>71610-015108</v>
          </cell>
          <cell r="E27829" t="str">
            <v>61ECA3RNT</v>
          </cell>
        </row>
        <row r="27830">
          <cell r="C27830" t="str">
            <v>71610-015109</v>
          </cell>
          <cell r="E27830" t="str">
            <v>V05323DGT063C01</v>
          </cell>
        </row>
        <row r="27831">
          <cell r="C27831" t="str">
            <v>71610-015110</v>
          </cell>
          <cell r="E27831" t="str">
            <v>61EDG3RNT</v>
          </cell>
        </row>
        <row r="27832">
          <cell r="C27832" t="str">
            <v>71610-015111</v>
          </cell>
          <cell r="E27832" t="str">
            <v>61ENR3RNT</v>
          </cell>
        </row>
        <row r="27833">
          <cell r="C27833" t="str">
            <v>71610-015112</v>
          </cell>
          <cell r="E27833" t="str">
            <v>61ENE3RNTL</v>
          </cell>
        </row>
        <row r="27834">
          <cell r="C27834" t="str">
            <v>71610-015150</v>
          </cell>
          <cell r="E27834" t="str">
            <v/>
          </cell>
        </row>
        <row r="27835">
          <cell r="C27835" t="str">
            <v>71610-015160</v>
          </cell>
          <cell r="E27835" t="str">
            <v/>
          </cell>
        </row>
        <row r="27836">
          <cell r="C27836" t="str">
            <v>71610-015200</v>
          </cell>
          <cell r="E27836" t="str">
            <v>61ET3RUT-24VAC</v>
          </cell>
        </row>
        <row r="27837">
          <cell r="C27837" t="str">
            <v>71610-015202</v>
          </cell>
          <cell r="E27837" t="str">
            <v>61ET3RUT-24VAC-B</v>
          </cell>
        </row>
        <row r="27838">
          <cell r="C27838" t="str">
            <v>71610-015205</v>
          </cell>
          <cell r="E27838" t="str">
            <v/>
          </cell>
        </row>
        <row r="27839">
          <cell r="C27839" t="str">
            <v>71610-015210</v>
          </cell>
          <cell r="E27839" t="str">
            <v>61ET3RUT-12DCL</v>
          </cell>
        </row>
        <row r="27840">
          <cell r="C27840" t="str">
            <v>71610-015212</v>
          </cell>
          <cell r="E27840" t="str">
            <v>61ET3RUT-CONT</v>
          </cell>
        </row>
        <row r="27841">
          <cell r="C27841" t="str">
            <v>71610-015220</v>
          </cell>
          <cell r="E27841" t="str">
            <v>V05030PGS002G01</v>
          </cell>
        </row>
        <row r="27842">
          <cell r="C27842" t="str">
            <v>71610-015230</v>
          </cell>
          <cell r="E27842" t="str">
            <v>61ENR3PS</v>
          </cell>
        </row>
        <row r="27843">
          <cell r="C27843" t="str">
            <v>71610-015234</v>
          </cell>
          <cell r="E27843" t="str">
            <v>61EAA3PS</v>
          </cell>
        </row>
        <row r="27844">
          <cell r="C27844" t="str">
            <v>71610-015235</v>
          </cell>
          <cell r="E27844" t="str">
            <v>61EAD3PS</v>
          </cell>
        </row>
        <row r="27845">
          <cell r="C27845" t="str">
            <v>71610-015236</v>
          </cell>
          <cell r="E27845" t="str">
            <v>V05030PGSP17C01</v>
          </cell>
        </row>
        <row r="27846">
          <cell r="C27846" t="str">
            <v>71610-015240</v>
          </cell>
          <cell r="E27846" t="str">
            <v>61EL323B-LP</v>
          </cell>
        </row>
        <row r="27847">
          <cell r="C27847" t="str">
            <v>71610-015245</v>
          </cell>
          <cell r="E27847" t="str">
            <v>61ENC2NT</v>
          </cell>
        </row>
        <row r="27848">
          <cell r="C27848" t="str">
            <v>71610-015248</v>
          </cell>
          <cell r="E27848" t="str">
            <v/>
          </cell>
        </row>
        <row r="27849">
          <cell r="C27849" t="str">
            <v>71610-015249</v>
          </cell>
          <cell r="E27849" t="str">
            <v/>
          </cell>
        </row>
        <row r="27850">
          <cell r="C27850" t="str">
            <v>71610-015250</v>
          </cell>
          <cell r="E27850" t="str">
            <v>61MENE3IF</v>
          </cell>
        </row>
        <row r="27851">
          <cell r="C27851" t="str">
            <v>71610-015251</v>
          </cell>
          <cell r="E27851" t="str">
            <v/>
          </cell>
        </row>
        <row r="27852">
          <cell r="C27852" t="str">
            <v>71610-015252</v>
          </cell>
          <cell r="E27852" t="str">
            <v>61MENC3IF</v>
          </cell>
        </row>
        <row r="27853">
          <cell r="C27853" t="str">
            <v>71610-015253</v>
          </cell>
          <cell r="E27853" t="str">
            <v>61MENL3IF</v>
          </cell>
        </row>
        <row r="27854">
          <cell r="C27854" t="str">
            <v>71610-015254</v>
          </cell>
          <cell r="E27854" t="str">
            <v>61MEAA3IF-G</v>
          </cell>
        </row>
        <row r="27855">
          <cell r="C27855" t="str">
            <v>71610-015255</v>
          </cell>
          <cell r="E27855" t="str">
            <v/>
          </cell>
        </row>
        <row r="27856">
          <cell r="C27856" t="str">
            <v>71610-015256</v>
          </cell>
          <cell r="E27856" t="str">
            <v>61MEAA3NT</v>
          </cell>
        </row>
        <row r="27857">
          <cell r="C27857" t="str">
            <v>71610-015257</v>
          </cell>
          <cell r="E27857" t="str">
            <v>61MECN3IF-G</v>
          </cell>
        </row>
        <row r="27858">
          <cell r="C27858" t="str">
            <v>71610-015260</v>
          </cell>
          <cell r="E27858" t="str">
            <v/>
          </cell>
        </row>
        <row r="27859">
          <cell r="C27859" t="str">
            <v>71610-015262</v>
          </cell>
          <cell r="E27859" t="str">
            <v>61ELC3PLS-LP</v>
          </cell>
        </row>
        <row r="27860">
          <cell r="C27860" t="str">
            <v>71610-015263</v>
          </cell>
          <cell r="E27860" t="str">
            <v>61ECA3PS</v>
          </cell>
        </row>
        <row r="27861">
          <cell r="C27861" t="str">
            <v>71610-015264</v>
          </cell>
          <cell r="E27861" t="str">
            <v>USE 71610-015235</v>
          </cell>
        </row>
        <row r="27862">
          <cell r="C27862" t="str">
            <v>71610-015265</v>
          </cell>
          <cell r="E27862" t="str">
            <v/>
          </cell>
        </row>
        <row r="27863">
          <cell r="C27863" t="str">
            <v>71610-015266</v>
          </cell>
          <cell r="E27863" t="str">
            <v/>
          </cell>
        </row>
        <row r="27864">
          <cell r="C27864" t="str">
            <v>71610-015267</v>
          </cell>
          <cell r="E27864" t="str">
            <v>V07030PGS007C01</v>
          </cell>
        </row>
        <row r="27865">
          <cell r="C27865" t="str">
            <v>71610-015268</v>
          </cell>
          <cell r="E27865" t="str">
            <v/>
          </cell>
        </row>
        <row r="27866">
          <cell r="C27866" t="str">
            <v>71610-015269</v>
          </cell>
          <cell r="E27866" t="str">
            <v>61ENE3IFL</v>
          </cell>
        </row>
        <row r="27867">
          <cell r="C27867" t="str">
            <v>71610-015270</v>
          </cell>
          <cell r="E27867" t="str">
            <v>61ENE3IF</v>
          </cell>
        </row>
        <row r="27868">
          <cell r="C27868" t="str">
            <v>71610-015271</v>
          </cell>
          <cell r="E27868" t="str">
            <v>V05030IGFH02G01</v>
          </cell>
        </row>
        <row r="27869">
          <cell r="C27869" t="str">
            <v>71610-015272</v>
          </cell>
          <cell r="E27869" t="str">
            <v>V05030IGFH18C01</v>
          </cell>
        </row>
        <row r="27870">
          <cell r="C27870" t="str">
            <v>71610-015273</v>
          </cell>
          <cell r="E27870" t="str">
            <v>61MENR3PS</v>
          </cell>
        </row>
        <row r="27871">
          <cell r="C27871" t="str">
            <v>71610-015274</v>
          </cell>
          <cell r="E27871" t="str">
            <v>61MENE3IG</v>
          </cell>
        </row>
        <row r="27872">
          <cell r="C27872" t="str">
            <v>71610-015275</v>
          </cell>
          <cell r="E27872" t="str">
            <v>61MENE3IT</v>
          </cell>
        </row>
        <row r="27873">
          <cell r="C27873" t="str">
            <v>71610-015276</v>
          </cell>
          <cell r="E27873" t="str">
            <v>61MENE3ITL</v>
          </cell>
        </row>
        <row r="27874">
          <cell r="C27874" t="str">
            <v>71610-015277</v>
          </cell>
          <cell r="E27874" t="str">
            <v>61MENE3IGL</v>
          </cell>
        </row>
        <row r="27875">
          <cell r="C27875" t="str">
            <v>71610-015278</v>
          </cell>
          <cell r="E27875" t="str">
            <v/>
          </cell>
        </row>
        <row r="27876">
          <cell r="C27876" t="str">
            <v>71610-015279</v>
          </cell>
          <cell r="E27876" t="str">
            <v>V07030IGGL07G01</v>
          </cell>
        </row>
        <row r="27877">
          <cell r="C27877" t="str">
            <v>71610-015280</v>
          </cell>
          <cell r="E27877" t="str">
            <v>61ENE3IT</v>
          </cell>
        </row>
        <row r="27878">
          <cell r="C27878" t="str">
            <v>71610-015281</v>
          </cell>
          <cell r="E27878" t="str">
            <v>61ECA3IT</v>
          </cell>
        </row>
        <row r="27879">
          <cell r="C27879" t="str">
            <v>71610-015282</v>
          </cell>
          <cell r="E27879" t="str">
            <v>61ENE3ITL</v>
          </cell>
        </row>
        <row r="27880">
          <cell r="C27880" t="str">
            <v>71610-015283</v>
          </cell>
          <cell r="E27880" t="str">
            <v/>
          </cell>
        </row>
        <row r="27881">
          <cell r="C27881" t="str">
            <v>71610-015284</v>
          </cell>
          <cell r="E27881" t="str">
            <v>V07030IGTH16C01</v>
          </cell>
        </row>
        <row r="27882">
          <cell r="C27882" t="str">
            <v>71610-015285</v>
          </cell>
          <cell r="E27882" t="str">
            <v/>
          </cell>
        </row>
        <row r="27883">
          <cell r="C27883" t="str">
            <v>71610-015286</v>
          </cell>
          <cell r="E27883" t="str">
            <v/>
          </cell>
        </row>
        <row r="27884">
          <cell r="C27884" t="str">
            <v>71610-015287</v>
          </cell>
          <cell r="E27884" t="str">
            <v/>
          </cell>
        </row>
        <row r="27885">
          <cell r="C27885" t="str">
            <v>71610-015288</v>
          </cell>
          <cell r="E27885" t="str">
            <v>V07030IGTH07C01</v>
          </cell>
        </row>
        <row r="27886">
          <cell r="C27886" t="str">
            <v>71610-015289</v>
          </cell>
          <cell r="E27886" t="str">
            <v>61MEDG3AT</v>
          </cell>
        </row>
        <row r="27887">
          <cell r="C27887" t="str">
            <v>71610-015290</v>
          </cell>
          <cell r="E27887" t="str">
            <v>61ENE3AT</v>
          </cell>
        </row>
        <row r="27888">
          <cell r="C27888" t="str">
            <v>71610-015291</v>
          </cell>
          <cell r="E27888" t="str">
            <v>61MENE3AT</v>
          </cell>
        </row>
        <row r="27889">
          <cell r="C27889" t="str">
            <v>71610-015292</v>
          </cell>
          <cell r="E27889" t="str">
            <v/>
          </cell>
        </row>
        <row r="27890">
          <cell r="C27890" t="str">
            <v>71610-015293</v>
          </cell>
          <cell r="E27890" t="str">
            <v/>
          </cell>
        </row>
        <row r="27891">
          <cell r="C27891" t="str">
            <v>71610-015294</v>
          </cell>
          <cell r="E27891" t="str">
            <v/>
          </cell>
        </row>
        <row r="27892">
          <cell r="C27892" t="str">
            <v>71610-015295</v>
          </cell>
          <cell r="E27892" t="str">
            <v>61MENL3PT</v>
          </cell>
        </row>
        <row r="27893">
          <cell r="C27893" t="str">
            <v>71610-015296</v>
          </cell>
          <cell r="E27893" t="str">
            <v/>
          </cell>
        </row>
        <row r="27894">
          <cell r="C27894" t="str">
            <v>71610-015297</v>
          </cell>
          <cell r="E27894" t="str">
            <v/>
          </cell>
        </row>
        <row r="27895">
          <cell r="C27895" t="str">
            <v>71610-015298</v>
          </cell>
          <cell r="E27895" t="str">
            <v>61PRECA3PT-1Y</v>
          </cell>
        </row>
        <row r="27896">
          <cell r="C27896" t="str">
            <v>71610-015299</v>
          </cell>
          <cell r="E27896" t="str">
            <v>V07030PGTP07C01</v>
          </cell>
        </row>
        <row r="27897">
          <cell r="C27897" t="str">
            <v>71610-015300</v>
          </cell>
          <cell r="E27897" t="str">
            <v>61MENE3IFL</v>
          </cell>
        </row>
        <row r="27898">
          <cell r="C27898" t="str">
            <v>71610-015301</v>
          </cell>
          <cell r="E27898" t="str">
            <v>V07030IGFH02G01</v>
          </cell>
        </row>
        <row r="27899">
          <cell r="C27899" t="str">
            <v>71610-015302</v>
          </cell>
          <cell r="E27899" t="str">
            <v>V01030IGTH01G01</v>
          </cell>
        </row>
        <row r="27900">
          <cell r="C27900" t="str">
            <v>71610-015303</v>
          </cell>
          <cell r="E27900" t="str">
            <v>V50030IGFH13C01</v>
          </cell>
        </row>
        <row r="27901">
          <cell r="C27901" t="str">
            <v>71610-015304</v>
          </cell>
          <cell r="E27901" t="str">
            <v>V07030IGTH02G01</v>
          </cell>
        </row>
        <row r="27902">
          <cell r="C27902" t="str">
            <v>71610-015305</v>
          </cell>
          <cell r="E27902" t="str">
            <v>61MEXX3IT</v>
          </cell>
        </row>
        <row r="27903">
          <cell r="C27903" t="str">
            <v>71610-015306</v>
          </cell>
          <cell r="E27903" t="str">
            <v>61EL3IFHPNOSOL</v>
          </cell>
        </row>
        <row r="27904">
          <cell r="C27904" t="str">
            <v>71610-015307</v>
          </cell>
          <cell r="E27904" t="str">
            <v>61PREAD3IGL-1Y</v>
          </cell>
        </row>
        <row r="27905">
          <cell r="C27905" t="str">
            <v>71610-015309</v>
          </cell>
          <cell r="E27905" t="str">
            <v>61MEAA4PS</v>
          </cell>
        </row>
        <row r="27906">
          <cell r="C27906" t="str">
            <v>71610-015310</v>
          </cell>
          <cell r="E27906" t="str">
            <v>61EAD4PS</v>
          </cell>
        </row>
        <row r="27907">
          <cell r="C27907" t="str">
            <v>71610-015312</v>
          </cell>
          <cell r="E27907" t="str">
            <v>61ECA4PS</v>
          </cell>
        </row>
        <row r="27908">
          <cell r="C27908" t="str">
            <v>71610-015313</v>
          </cell>
          <cell r="E27908" t="str">
            <v>61MENE4IF</v>
          </cell>
        </row>
        <row r="27909">
          <cell r="C27909" t="str">
            <v>71610-015318</v>
          </cell>
          <cell r="E27909" t="str">
            <v>61MENR4PS</v>
          </cell>
        </row>
        <row r="27910">
          <cell r="C27910" t="str">
            <v>71610-015319</v>
          </cell>
          <cell r="E27910" t="str">
            <v/>
          </cell>
        </row>
        <row r="27911">
          <cell r="C27911" t="str">
            <v>71610-015320</v>
          </cell>
          <cell r="E27911" t="str">
            <v>61MENE4IFL</v>
          </cell>
        </row>
        <row r="27912">
          <cell r="C27912" t="str">
            <v>71610-015321</v>
          </cell>
          <cell r="E27912" t="str">
            <v/>
          </cell>
        </row>
        <row r="27913">
          <cell r="C27913" t="str">
            <v>71610-015322</v>
          </cell>
          <cell r="E27913" t="str">
            <v/>
          </cell>
        </row>
        <row r="27914">
          <cell r="C27914" t="str">
            <v>71610-015323</v>
          </cell>
          <cell r="E27914" t="str">
            <v>61EAA4PS</v>
          </cell>
        </row>
        <row r="27915">
          <cell r="C27915" t="str">
            <v>71610-015324</v>
          </cell>
          <cell r="E27915" t="str">
            <v/>
          </cell>
        </row>
        <row r="27916">
          <cell r="C27916" t="str">
            <v>71610-015325</v>
          </cell>
          <cell r="E27916" t="str">
            <v>V07040PGS007C01</v>
          </cell>
        </row>
        <row r="27917">
          <cell r="C27917" t="str">
            <v>71610-015326</v>
          </cell>
          <cell r="E27917" t="str">
            <v/>
          </cell>
        </row>
        <row r="27918">
          <cell r="C27918" t="str">
            <v>71610-015327</v>
          </cell>
          <cell r="E27918" t="str">
            <v/>
          </cell>
        </row>
        <row r="27919">
          <cell r="C27919" t="str">
            <v>71610-015328</v>
          </cell>
          <cell r="E27919" t="str">
            <v>61MEDG4PS</v>
          </cell>
        </row>
        <row r="27920">
          <cell r="C27920" t="str">
            <v>71610-015329</v>
          </cell>
          <cell r="E27920" t="str">
            <v>V07040PGS052C01</v>
          </cell>
        </row>
        <row r="27921">
          <cell r="C27921" t="str">
            <v>71610-015330</v>
          </cell>
          <cell r="E27921" t="str">
            <v/>
          </cell>
        </row>
        <row r="27922">
          <cell r="C27922" t="str">
            <v>71610-015331</v>
          </cell>
          <cell r="E27922" t="str">
            <v>61MECN4PS-MN</v>
          </cell>
        </row>
        <row r="27923">
          <cell r="C27923" t="str">
            <v>71610-015332</v>
          </cell>
          <cell r="E27923" t="str">
            <v>V07040PGS069C01</v>
          </cell>
        </row>
        <row r="27924">
          <cell r="C27924" t="str">
            <v>71610-015333</v>
          </cell>
          <cell r="E27924" t="str">
            <v>61MENC4PS</v>
          </cell>
        </row>
        <row r="27925">
          <cell r="C27925" t="str">
            <v>71610-015334</v>
          </cell>
          <cell r="E27925" t="str">
            <v>61MEL4PLS-LP</v>
          </cell>
        </row>
        <row r="27926">
          <cell r="C27926" t="str">
            <v>71610-015335</v>
          </cell>
          <cell r="E27926" t="str">
            <v/>
          </cell>
        </row>
        <row r="27927">
          <cell r="C27927" t="str">
            <v>71610-015336</v>
          </cell>
          <cell r="E27927" t="str">
            <v>61MENL4IF</v>
          </cell>
        </row>
        <row r="27928">
          <cell r="C27928" t="str">
            <v>71610-015337</v>
          </cell>
          <cell r="E27928" t="str">
            <v/>
          </cell>
        </row>
        <row r="27929">
          <cell r="C27929" t="str">
            <v>71610-015338</v>
          </cell>
          <cell r="E27929" t="str">
            <v>V07040IGFH30C01</v>
          </cell>
        </row>
        <row r="27930">
          <cell r="C27930" t="str">
            <v>71610-015339</v>
          </cell>
          <cell r="E27930" t="str">
            <v/>
          </cell>
        </row>
        <row r="27931">
          <cell r="C27931" t="str">
            <v>71610-015340</v>
          </cell>
          <cell r="E27931" t="str">
            <v>V04040IGGH03C01</v>
          </cell>
        </row>
        <row r="27932">
          <cell r="C27932" t="str">
            <v>71610-015341</v>
          </cell>
          <cell r="E27932" t="str">
            <v>V06040IGFL91E01</v>
          </cell>
        </row>
        <row r="27933">
          <cell r="C27933" t="str">
            <v>71610-015342</v>
          </cell>
          <cell r="E27933" t="str">
            <v>61B4DF</v>
          </cell>
        </row>
        <row r="27934">
          <cell r="C27934" t="str">
            <v>71610-015343</v>
          </cell>
          <cell r="E27934" t="str">
            <v>V37040ZGFN29D63</v>
          </cell>
        </row>
        <row r="27935">
          <cell r="C27935" t="str">
            <v>71610-015344</v>
          </cell>
          <cell r="E27935" t="str">
            <v>61MEDG4IF</v>
          </cell>
        </row>
        <row r="27936">
          <cell r="C27936" t="str">
            <v>71610-015345</v>
          </cell>
          <cell r="E27936" t="str">
            <v/>
          </cell>
        </row>
        <row r="27937">
          <cell r="C27937" t="str">
            <v>71610-015346</v>
          </cell>
          <cell r="E27937" t="str">
            <v>61EL323B-HP</v>
          </cell>
        </row>
        <row r="27938">
          <cell r="C27938" t="str">
            <v>71610-015347</v>
          </cell>
          <cell r="E27938" t="str">
            <v>V50040IGFH13C01</v>
          </cell>
        </row>
        <row r="27939">
          <cell r="C27939" t="str">
            <v>71610-015348</v>
          </cell>
          <cell r="E27939" t="str">
            <v>61EDG4IFG</v>
          </cell>
        </row>
        <row r="27940">
          <cell r="C27940" t="str">
            <v>71610-015349</v>
          </cell>
          <cell r="E27940" t="str">
            <v>V05040IGGH17C01</v>
          </cell>
        </row>
        <row r="27941">
          <cell r="C27941" t="str">
            <v>71610-015350</v>
          </cell>
          <cell r="E27941" t="str">
            <v>61MENE4IF</v>
          </cell>
        </row>
        <row r="27942">
          <cell r="C27942" t="str">
            <v>71610-015351</v>
          </cell>
          <cell r="E27942" t="str">
            <v/>
          </cell>
        </row>
        <row r="27943">
          <cell r="C27943" t="str">
            <v>71610-015352</v>
          </cell>
          <cell r="E27943" t="str">
            <v/>
          </cell>
        </row>
        <row r="27944">
          <cell r="C27944" t="str">
            <v>71610-015353</v>
          </cell>
          <cell r="E27944" t="str">
            <v>V05040IGFH54C01</v>
          </cell>
        </row>
        <row r="27945">
          <cell r="C27945" t="str">
            <v>71610-015354</v>
          </cell>
          <cell r="E27945" t="str">
            <v>61MENC4IFL</v>
          </cell>
        </row>
        <row r="27946">
          <cell r="C27946" t="str">
            <v>71610-015355</v>
          </cell>
          <cell r="E27946" t="str">
            <v>V05030IGFH54C01</v>
          </cell>
        </row>
        <row r="27947">
          <cell r="C27947" t="str">
            <v>71610-015356</v>
          </cell>
          <cell r="E27947" t="str">
            <v>V05323DGT052C01</v>
          </cell>
        </row>
        <row r="27948">
          <cell r="C27948" t="str">
            <v>71610-015357</v>
          </cell>
          <cell r="E27948" t="str">
            <v>61EAD3RNT</v>
          </cell>
        </row>
        <row r="27949">
          <cell r="C27949" t="str">
            <v>71610-015358</v>
          </cell>
          <cell r="E27949" t="str">
            <v>V04323IGTL03C01</v>
          </cell>
        </row>
        <row r="27950">
          <cell r="C27950" t="str">
            <v>71610-015359</v>
          </cell>
          <cell r="E27950" t="str">
            <v>61ESA3RITL</v>
          </cell>
        </row>
        <row r="27951">
          <cell r="C27951" t="str">
            <v>71610-015360</v>
          </cell>
          <cell r="E27951" t="str">
            <v>61ENE4IG</v>
          </cell>
        </row>
        <row r="27952">
          <cell r="C27952" t="str">
            <v>71610-015361</v>
          </cell>
          <cell r="E27952" t="str">
            <v>61EL4IGHPNOSOL</v>
          </cell>
        </row>
        <row r="27953">
          <cell r="C27953" t="str">
            <v>71610-015362</v>
          </cell>
          <cell r="E27953" t="str">
            <v>61EL3IGHPNOSOL</v>
          </cell>
        </row>
        <row r="27954">
          <cell r="C27954" t="str">
            <v>71610-015363</v>
          </cell>
          <cell r="E27954" t="str">
            <v>V07040IGFL11C01</v>
          </cell>
        </row>
        <row r="27955">
          <cell r="C27955" t="str">
            <v>71610-015364</v>
          </cell>
          <cell r="E27955" t="str">
            <v>V07040IGFL12C01</v>
          </cell>
        </row>
        <row r="27956">
          <cell r="C27956" t="str">
            <v>71610-015365</v>
          </cell>
          <cell r="E27956" t="str">
            <v>61MEL4IFCP</v>
          </cell>
        </row>
        <row r="27957">
          <cell r="C27957" t="str">
            <v>71610-015366</v>
          </cell>
          <cell r="E27957" t="str">
            <v>61MEL4IFCP-LP</v>
          </cell>
        </row>
        <row r="27958">
          <cell r="C27958" t="str">
            <v>71610-015367</v>
          </cell>
          <cell r="E27958" t="str">
            <v>61MEXX4IF</v>
          </cell>
        </row>
        <row r="27959">
          <cell r="C27959" t="str">
            <v>71610-015368</v>
          </cell>
          <cell r="E27959" t="str">
            <v>61MEDJ4IF</v>
          </cell>
        </row>
        <row r="27960">
          <cell r="C27960" t="str">
            <v>71610-015369</v>
          </cell>
          <cell r="E27960" t="str">
            <v>61MEXX4IFL</v>
          </cell>
        </row>
        <row r="27961">
          <cell r="C27961" t="str">
            <v>71610-015370</v>
          </cell>
          <cell r="E27961" t="str">
            <v>61ENE4IGL</v>
          </cell>
        </row>
        <row r="27962">
          <cell r="C27962" t="str">
            <v>71610-015371</v>
          </cell>
          <cell r="E27962" t="str">
            <v>61M4IG-G</v>
          </cell>
        </row>
        <row r="27963">
          <cell r="C27963" t="str">
            <v>71610-015372</v>
          </cell>
          <cell r="E27963" t="str">
            <v>61M4IG</v>
          </cell>
        </row>
        <row r="27964">
          <cell r="C27964" t="str">
            <v>71610-015373</v>
          </cell>
          <cell r="E27964" t="str">
            <v>61MENE4IG</v>
          </cell>
        </row>
        <row r="27965">
          <cell r="C27965" t="str">
            <v>71610-015374</v>
          </cell>
          <cell r="E27965" t="str">
            <v>V07040IGGL07G01</v>
          </cell>
        </row>
        <row r="27966">
          <cell r="C27966" t="str">
            <v>71610-015375</v>
          </cell>
          <cell r="E27966" t="str">
            <v>V05040PGS052D01</v>
          </cell>
        </row>
        <row r="27967">
          <cell r="C27967" t="str">
            <v>71610-015376</v>
          </cell>
          <cell r="E27967" t="str">
            <v>V07040IGGH1YC01</v>
          </cell>
        </row>
        <row r="27968">
          <cell r="C27968" t="str">
            <v>71610-015377</v>
          </cell>
          <cell r="E27968" t="str">
            <v>V07040IGGH1XC01</v>
          </cell>
        </row>
        <row r="27969">
          <cell r="C27969" t="str">
            <v>71610-015378</v>
          </cell>
          <cell r="E27969" t="str">
            <v>61MEXX4IG</v>
          </cell>
        </row>
        <row r="27970">
          <cell r="C27970" t="str">
            <v>71610-015379</v>
          </cell>
          <cell r="E27970" t="str">
            <v>61MENE4IGL</v>
          </cell>
        </row>
        <row r="27971">
          <cell r="C27971" t="str">
            <v>71610-015380</v>
          </cell>
          <cell r="E27971" t="str">
            <v/>
          </cell>
        </row>
        <row r="27972">
          <cell r="C27972" t="str">
            <v>71610-015381</v>
          </cell>
          <cell r="E27972" t="str">
            <v>61MEAD4IG</v>
          </cell>
        </row>
        <row r="27973">
          <cell r="C27973" t="str">
            <v>71610-015382</v>
          </cell>
          <cell r="E27973" t="str">
            <v>61MENL4IG</v>
          </cell>
        </row>
        <row r="27974">
          <cell r="C27974" t="str">
            <v>71610-015385</v>
          </cell>
          <cell r="E27974" t="str">
            <v>V05040IGFH04C01</v>
          </cell>
        </row>
        <row r="27975">
          <cell r="C27975" t="str">
            <v>71610-015386</v>
          </cell>
          <cell r="E27975" t="str">
            <v>61EDG4IF</v>
          </cell>
        </row>
        <row r="27976">
          <cell r="C27976" t="str">
            <v>71610-015387</v>
          </cell>
          <cell r="E27976" t="str">
            <v>V77040ZGFN63D01</v>
          </cell>
        </row>
        <row r="27977">
          <cell r="C27977" t="str">
            <v>71610-015388</v>
          </cell>
          <cell r="E27977" t="str">
            <v>V05040PGSP17C01</v>
          </cell>
        </row>
        <row r="27978">
          <cell r="C27978" t="str">
            <v>71610-015389</v>
          </cell>
          <cell r="E27978" t="str">
            <v/>
          </cell>
        </row>
        <row r="27979">
          <cell r="C27979" t="str">
            <v>71610-015390</v>
          </cell>
          <cell r="E27979" t="str">
            <v>61ENR4PS</v>
          </cell>
        </row>
        <row r="27980">
          <cell r="C27980" t="str">
            <v>71610-015391</v>
          </cell>
          <cell r="E27980" t="str">
            <v/>
          </cell>
        </row>
        <row r="27981">
          <cell r="C27981" t="str">
            <v>71610-015392</v>
          </cell>
          <cell r="E27981" t="str">
            <v>61PREAD4PS-1G</v>
          </cell>
        </row>
        <row r="27982">
          <cell r="C27982" t="str">
            <v>71610-015393</v>
          </cell>
          <cell r="E27982" t="str">
            <v>61PREAD4PS-1Y</v>
          </cell>
        </row>
        <row r="27983">
          <cell r="C27983" t="str">
            <v>71610-015394</v>
          </cell>
          <cell r="E27983" t="str">
            <v>61PREAA4PS-1Y</v>
          </cell>
        </row>
        <row r="27984">
          <cell r="C27984" t="str">
            <v>71610-015395</v>
          </cell>
          <cell r="E27984" t="str">
            <v/>
          </cell>
        </row>
        <row r="27985">
          <cell r="C27985" t="str">
            <v>71610-015396</v>
          </cell>
          <cell r="E27985" t="str">
            <v>V05040PGS017C01</v>
          </cell>
        </row>
        <row r="27986">
          <cell r="C27986" t="str">
            <v>71610-015397</v>
          </cell>
          <cell r="E27986" t="str">
            <v>61PREAD4PS-1R</v>
          </cell>
        </row>
        <row r="27987">
          <cell r="C27987" t="str">
            <v>71610-015400</v>
          </cell>
          <cell r="E27987" t="str">
            <v>61MEDC6IF</v>
          </cell>
        </row>
        <row r="27988">
          <cell r="C27988" t="str">
            <v>71610-015420</v>
          </cell>
          <cell r="E27988" t="str">
            <v>61MEDC6IFL</v>
          </cell>
        </row>
        <row r="27989">
          <cell r="C27989" t="str">
            <v>71610-015430</v>
          </cell>
          <cell r="E27989" t="str">
            <v>61MEDG6IF-E</v>
          </cell>
        </row>
        <row r="27990">
          <cell r="C27990" t="str">
            <v>71610-015431</v>
          </cell>
          <cell r="E27990" t="str">
            <v>61MEDC6IF-E</v>
          </cell>
        </row>
        <row r="27991">
          <cell r="C27991" t="str">
            <v>71610-015432</v>
          </cell>
          <cell r="E27991" t="str">
            <v>61MEXX6IF-E</v>
          </cell>
        </row>
        <row r="27992">
          <cell r="C27992" t="str">
            <v>71610-015433</v>
          </cell>
          <cell r="E27992" t="str">
            <v>61MEXX6IFL-E</v>
          </cell>
        </row>
        <row r="27993">
          <cell r="C27993" t="str">
            <v>71610-015435</v>
          </cell>
          <cell r="E27993" t="str">
            <v>61MEDG6IFL-E</v>
          </cell>
        </row>
        <row r="27994">
          <cell r="C27994" t="str">
            <v>71610-015437</v>
          </cell>
          <cell r="E27994" t="str">
            <v>61MEXX6AF-E</v>
          </cell>
        </row>
        <row r="27995">
          <cell r="C27995" t="str">
            <v>71610-015438</v>
          </cell>
          <cell r="E27995" t="str">
            <v>V50060IGFH13C01</v>
          </cell>
        </row>
        <row r="27996">
          <cell r="C27996" t="str">
            <v>71610-015440</v>
          </cell>
          <cell r="E27996" t="str">
            <v>V32060PGS055C02</v>
          </cell>
        </row>
        <row r="27997">
          <cell r="C27997" t="str">
            <v>71610-015441</v>
          </cell>
          <cell r="E27997" t="str">
            <v>61PREAD6PS-1Y</v>
          </cell>
        </row>
        <row r="27998">
          <cell r="C27998" t="str">
            <v>71610-015442</v>
          </cell>
          <cell r="E27998" t="str">
            <v>61PREAD6PS-1Y</v>
          </cell>
        </row>
        <row r="27999">
          <cell r="C27999" t="str">
            <v>71610-015443</v>
          </cell>
          <cell r="E27999" t="str">
            <v>61PREAD4PS-1Y</v>
          </cell>
        </row>
        <row r="28000">
          <cell r="C28000" t="str">
            <v>71610-015444</v>
          </cell>
          <cell r="E28000" t="str">
            <v>61PREAA4PS-1Y</v>
          </cell>
        </row>
        <row r="28001">
          <cell r="C28001" t="str">
            <v>71610-015445</v>
          </cell>
          <cell r="E28001" t="str">
            <v>61PS4PS-2Y-G</v>
          </cell>
        </row>
        <row r="28002">
          <cell r="C28002" t="str">
            <v>71610-015446</v>
          </cell>
          <cell r="E28002" t="str">
            <v>61PREAA6PS-1Y</v>
          </cell>
        </row>
        <row r="28003">
          <cell r="C28003" t="str">
            <v>71610-015447</v>
          </cell>
          <cell r="E28003" t="str">
            <v>61PREAD6PS-1G</v>
          </cell>
        </row>
        <row r="28004">
          <cell r="C28004" t="str">
            <v>71610-015448</v>
          </cell>
          <cell r="E28004" t="str">
            <v>61PRMEL6PLSLPYAAC</v>
          </cell>
        </row>
        <row r="28005">
          <cell r="C28005" t="str">
            <v>71610-015449</v>
          </cell>
          <cell r="E28005" t="str">
            <v>61PRECA4PS-1G</v>
          </cell>
        </row>
        <row r="28006">
          <cell r="C28006" t="str">
            <v>71610-015450</v>
          </cell>
          <cell r="E28006" t="str">
            <v>61EDC6PS</v>
          </cell>
        </row>
        <row r="28007">
          <cell r="C28007" t="str">
            <v>71610-015451</v>
          </cell>
          <cell r="E28007" t="str">
            <v>V04060PGS007D01</v>
          </cell>
        </row>
        <row r="28008">
          <cell r="C28008" t="str">
            <v>71610-015452</v>
          </cell>
          <cell r="E28008" t="str">
            <v>V05060PGS016D01</v>
          </cell>
        </row>
        <row r="28009">
          <cell r="C28009" t="str">
            <v>71610-015453</v>
          </cell>
          <cell r="E28009" t="str">
            <v>61EL6PLS-LP</v>
          </cell>
        </row>
        <row r="28010">
          <cell r="C28010" t="str">
            <v>71610-015454</v>
          </cell>
          <cell r="E28010" t="str">
            <v>61ECA6IF</v>
          </cell>
        </row>
        <row r="28011">
          <cell r="C28011" t="str">
            <v>71610-015455</v>
          </cell>
          <cell r="E28011" t="str">
            <v/>
          </cell>
        </row>
        <row r="28012">
          <cell r="C28012" t="str">
            <v>71610-015456</v>
          </cell>
          <cell r="E28012" t="str">
            <v>V05060IGFH61E01</v>
          </cell>
        </row>
        <row r="28013">
          <cell r="C28013" t="str">
            <v>71610-015457</v>
          </cell>
          <cell r="E28013" t="str">
            <v>61B6PLS-LP</v>
          </cell>
        </row>
        <row r="28014">
          <cell r="C28014" t="str">
            <v>71610-015458</v>
          </cell>
          <cell r="E28014" t="str">
            <v>61EDD6PS-E</v>
          </cell>
        </row>
        <row r="28015">
          <cell r="C28015" t="str">
            <v>71610-015460</v>
          </cell>
          <cell r="E28015" t="str">
            <v>61EDC6IF</v>
          </cell>
        </row>
        <row r="28016">
          <cell r="C28016" t="str">
            <v>71610-015470</v>
          </cell>
          <cell r="E28016" t="str">
            <v>61EDC6IFL</v>
          </cell>
        </row>
        <row r="28017">
          <cell r="C28017" t="str">
            <v>71610-015472</v>
          </cell>
          <cell r="E28017" t="str">
            <v>V04060IGFL25E01</v>
          </cell>
        </row>
        <row r="28018">
          <cell r="C28018" t="str">
            <v>71610-015480</v>
          </cell>
          <cell r="E28018" t="str">
            <v>V08060ZGFH59E01</v>
          </cell>
        </row>
        <row r="28019">
          <cell r="C28019" t="str">
            <v>71610-015490</v>
          </cell>
          <cell r="E28019" t="str">
            <v>61MEDG6AF-E</v>
          </cell>
        </row>
        <row r="28020">
          <cell r="C28020" t="str">
            <v>71610-015495</v>
          </cell>
          <cell r="E28020" t="str">
            <v>61B6RDF</v>
          </cell>
        </row>
        <row r="28021">
          <cell r="C28021" t="str">
            <v>71610-015496</v>
          </cell>
          <cell r="E28021" t="str">
            <v>612PR6RDF-RG</v>
          </cell>
        </row>
        <row r="28022">
          <cell r="C28022" t="str">
            <v>71610-015497</v>
          </cell>
          <cell r="E28022" t="str">
            <v>V40646ZGF01E98</v>
          </cell>
        </row>
        <row r="28023">
          <cell r="C28023" t="str">
            <v>71610-015500</v>
          </cell>
          <cell r="E28023" t="str">
            <v>V06060PGS003H01</v>
          </cell>
        </row>
        <row r="28024">
          <cell r="C28024" t="str">
            <v>71610-015501</v>
          </cell>
          <cell r="E28024" t="str">
            <v>61MESC6PS</v>
          </cell>
        </row>
        <row r="28025">
          <cell r="C28025" t="str">
            <v>71610-015505</v>
          </cell>
          <cell r="E28025" t="str">
            <v>61MEAD6PS</v>
          </cell>
        </row>
        <row r="28026">
          <cell r="C28026" t="str">
            <v>71610-015506</v>
          </cell>
          <cell r="E28026" t="str">
            <v>V05060PGS055D01</v>
          </cell>
        </row>
        <row r="28027">
          <cell r="C28027" t="str">
            <v>71610-015507</v>
          </cell>
          <cell r="E28027" t="str">
            <v>V05060PGS017E01</v>
          </cell>
        </row>
        <row r="28028">
          <cell r="C28028" t="str">
            <v>71610-015508</v>
          </cell>
          <cell r="E28028" t="str">
            <v>V07060IGFL13H01</v>
          </cell>
        </row>
        <row r="28029">
          <cell r="C28029" t="str">
            <v>71610-015509</v>
          </cell>
          <cell r="E28029" t="str">
            <v>V07060IGFL07H01</v>
          </cell>
        </row>
        <row r="28030">
          <cell r="C28030" t="str">
            <v>71610-015510</v>
          </cell>
          <cell r="E28030" t="str">
            <v/>
          </cell>
        </row>
        <row r="28031">
          <cell r="C28031" t="str">
            <v>71610-015511</v>
          </cell>
          <cell r="E28031" t="str">
            <v/>
          </cell>
        </row>
        <row r="28032">
          <cell r="C28032" t="str">
            <v>71610-015512</v>
          </cell>
          <cell r="E28032" t="str">
            <v>V07060PGS071D01</v>
          </cell>
        </row>
        <row r="28033">
          <cell r="C28033" t="str">
            <v>71610-015513</v>
          </cell>
          <cell r="E28033" t="str">
            <v>V07060IGFL02E01</v>
          </cell>
        </row>
        <row r="28034">
          <cell r="C28034" t="str">
            <v>71610-015514</v>
          </cell>
          <cell r="E28034" t="str">
            <v>V07060IGFL17E01</v>
          </cell>
        </row>
        <row r="28035">
          <cell r="C28035" t="str">
            <v>71610-015515</v>
          </cell>
          <cell r="E28035" t="str">
            <v>V07060IGFH13H01</v>
          </cell>
        </row>
        <row r="28036">
          <cell r="C28036" t="str">
            <v>71610-015516</v>
          </cell>
          <cell r="E28036" t="str">
            <v>61MEDC8IF-H</v>
          </cell>
        </row>
        <row r="28037">
          <cell r="C28037" t="str">
            <v>71610-015517</v>
          </cell>
          <cell r="E28037" t="str">
            <v>V07060IGFL30E01</v>
          </cell>
        </row>
        <row r="28038">
          <cell r="C28038" t="str">
            <v>71610-015518</v>
          </cell>
          <cell r="E28038" t="str">
            <v>V07060IGFH54E01</v>
          </cell>
        </row>
        <row r="28039">
          <cell r="C28039" t="str">
            <v>71610-015519</v>
          </cell>
          <cell r="E28039" t="str">
            <v>V06060IGFL25E01</v>
          </cell>
        </row>
        <row r="28040">
          <cell r="C28040" t="str">
            <v>71610-015520</v>
          </cell>
          <cell r="E28040" t="str">
            <v>V05060PGS055C01</v>
          </cell>
        </row>
        <row r="28041">
          <cell r="C28041" t="str">
            <v>71610-015521</v>
          </cell>
          <cell r="E28041" t="str">
            <v/>
          </cell>
        </row>
        <row r="28042">
          <cell r="C28042" t="str">
            <v>71610-015522</v>
          </cell>
          <cell r="E28042" t="str">
            <v>61EAD6PS</v>
          </cell>
        </row>
        <row r="28043">
          <cell r="C28043" t="str">
            <v>71610-015523</v>
          </cell>
          <cell r="E28043" t="str">
            <v>61ECA6PS</v>
          </cell>
        </row>
        <row r="28044">
          <cell r="C28044" t="str">
            <v>71610-015524</v>
          </cell>
          <cell r="E28044" t="str">
            <v>V07060PGS017C01</v>
          </cell>
        </row>
        <row r="28045">
          <cell r="C28045" t="str">
            <v>71610-015525</v>
          </cell>
          <cell r="E28045" t="str">
            <v>V07060PGS063C01</v>
          </cell>
        </row>
        <row r="28046">
          <cell r="C28046" t="str">
            <v>71610-015526</v>
          </cell>
          <cell r="E28046" t="str">
            <v>V07060PGS007C01</v>
          </cell>
        </row>
        <row r="28047">
          <cell r="C28047" t="str">
            <v>71610-015527</v>
          </cell>
          <cell r="E28047" t="str">
            <v>61EDA6PS-E</v>
          </cell>
        </row>
        <row r="28048">
          <cell r="C28048" t="str">
            <v>71610-015528</v>
          </cell>
          <cell r="E28048" t="str">
            <v>V07060PGSP07C01</v>
          </cell>
        </row>
        <row r="28049">
          <cell r="C28049" t="str">
            <v>71610-015529</v>
          </cell>
          <cell r="E28049" t="str">
            <v>61MEAD6IFL-E</v>
          </cell>
        </row>
        <row r="28050">
          <cell r="C28050" t="str">
            <v>71610-015530</v>
          </cell>
          <cell r="E28050" t="str">
            <v>V06060IGFH63E01</v>
          </cell>
        </row>
        <row r="28051">
          <cell r="C28051" t="str">
            <v>71610-015531</v>
          </cell>
          <cell r="E28051" t="str">
            <v>V06060IGFL91E01</v>
          </cell>
        </row>
        <row r="28052">
          <cell r="C28052" t="str">
            <v>71610-015532</v>
          </cell>
          <cell r="E28052" t="str">
            <v>61MESC6IF-E-B1</v>
          </cell>
        </row>
        <row r="28053">
          <cell r="C28053" t="str">
            <v>71610-015533</v>
          </cell>
          <cell r="E28053" t="str">
            <v>V07060IGFH63E01</v>
          </cell>
        </row>
        <row r="28054">
          <cell r="C28054" t="str">
            <v>71610-015534</v>
          </cell>
          <cell r="E28054" t="str">
            <v>61MEDG6IF-E-B1</v>
          </cell>
        </row>
        <row r="28055">
          <cell r="C28055" t="str">
            <v>71610-015535</v>
          </cell>
          <cell r="E28055" t="str">
            <v>61MEAA6IFL-H-B1</v>
          </cell>
        </row>
        <row r="28056">
          <cell r="C28056" t="str">
            <v>71610-015550</v>
          </cell>
          <cell r="E28056" t="str">
            <v>61EDC8RIFL</v>
          </cell>
        </row>
        <row r="28057">
          <cell r="C28057" t="str">
            <v>71610-015551</v>
          </cell>
          <cell r="E28057" t="str">
            <v>V05868IGFH17E01</v>
          </cell>
        </row>
        <row r="28058">
          <cell r="C28058" t="str">
            <v>71610-015552</v>
          </cell>
          <cell r="E28058" t="str">
            <v>V05868IGFH14E01</v>
          </cell>
        </row>
        <row r="28059">
          <cell r="C28059" t="str">
            <v>71610-015554</v>
          </cell>
          <cell r="E28059" t="str">
            <v>61EDC8RIF</v>
          </cell>
        </row>
        <row r="28060">
          <cell r="C28060" t="str">
            <v>71610-015556</v>
          </cell>
          <cell r="E28060" t="str">
            <v>61EAD8RIF</v>
          </cell>
        </row>
        <row r="28061">
          <cell r="C28061" t="str">
            <v>71610-015600</v>
          </cell>
          <cell r="E28061" t="str">
            <v>61MEDC8RIF</v>
          </cell>
        </row>
        <row r="28062">
          <cell r="C28062" t="str">
            <v>71610-015610</v>
          </cell>
          <cell r="E28062" t="str">
            <v>V06868IGFL26E68</v>
          </cell>
        </row>
        <row r="28063">
          <cell r="C28063" t="str">
            <v>71610-015629</v>
          </cell>
          <cell r="E28063" t="str">
            <v>61MEAD8IFL</v>
          </cell>
        </row>
        <row r="28064">
          <cell r="C28064" t="str">
            <v>71610-015630</v>
          </cell>
          <cell r="E28064" t="str">
            <v>V07080IGFL63E01</v>
          </cell>
        </row>
        <row r="28065">
          <cell r="C28065" t="str">
            <v>71610-015631</v>
          </cell>
          <cell r="E28065" t="str">
            <v>61MEAA8IF</v>
          </cell>
        </row>
        <row r="28066">
          <cell r="C28066" t="str">
            <v>71610-015632</v>
          </cell>
          <cell r="E28066" t="str">
            <v>V07080IGFH80E01</v>
          </cell>
        </row>
        <row r="28067">
          <cell r="C28067" t="str">
            <v>71610-015633</v>
          </cell>
          <cell r="E28067" t="str">
            <v>61MEAD8IFL</v>
          </cell>
        </row>
        <row r="28068">
          <cell r="C28068" t="str">
            <v>71610-015634</v>
          </cell>
          <cell r="E28068" t="str">
            <v>V07080IGFH11E01</v>
          </cell>
        </row>
        <row r="28069">
          <cell r="C28069" t="str">
            <v>71610-015635</v>
          </cell>
          <cell r="E28069" t="str">
            <v>61MEDC8IFL</v>
          </cell>
        </row>
        <row r="28070">
          <cell r="C28070" t="str">
            <v>71610-015636</v>
          </cell>
          <cell r="E28070" t="str">
            <v>61MEDC8IF</v>
          </cell>
        </row>
        <row r="28071">
          <cell r="C28071" t="str">
            <v>71610-015637</v>
          </cell>
          <cell r="E28071" t="str">
            <v>V07080IGFH17E01</v>
          </cell>
        </row>
        <row r="28072">
          <cell r="C28072" t="str">
            <v>71610-015640</v>
          </cell>
          <cell r="E28072" t="str">
            <v>V06080IGFH29E01</v>
          </cell>
        </row>
        <row r="28073">
          <cell r="C28073" t="str">
            <v>71610-015645</v>
          </cell>
          <cell r="E28073" t="str">
            <v>V82080IGFH1AH17</v>
          </cell>
        </row>
        <row r="28074">
          <cell r="C28074" t="str">
            <v>71610-015650</v>
          </cell>
          <cell r="E28074" t="str">
            <v>61MEDG8IF</v>
          </cell>
        </row>
        <row r="28075">
          <cell r="C28075" t="str">
            <v>71610-015652</v>
          </cell>
          <cell r="E28075" t="str">
            <v>61MEXX8IF</v>
          </cell>
        </row>
        <row r="28076">
          <cell r="C28076" t="str">
            <v>71610-015653</v>
          </cell>
          <cell r="E28076" t="str">
            <v>61MEXX8IFL</v>
          </cell>
        </row>
        <row r="28077">
          <cell r="C28077" t="str">
            <v>71610-015654</v>
          </cell>
          <cell r="E28077" t="str">
            <v>61M8IF-H</v>
          </cell>
        </row>
        <row r="28078">
          <cell r="C28078" t="str">
            <v>71610-015660</v>
          </cell>
          <cell r="E28078" t="str">
            <v>61PRHGT8IFL-3Y</v>
          </cell>
        </row>
        <row r="28079">
          <cell r="C28079" t="str">
            <v>71610-015661</v>
          </cell>
          <cell r="E28079" t="str">
            <v>61PRHGT8IFL-3G</v>
          </cell>
        </row>
        <row r="28080">
          <cell r="C28080" t="str">
            <v>71610-015662</v>
          </cell>
          <cell r="E28080" t="str">
            <v>61PRHST8IFL-3Y</v>
          </cell>
        </row>
        <row r="28081">
          <cell r="C28081" t="str">
            <v>71610-015663</v>
          </cell>
          <cell r="E28081" t="str">
            <v>61PRHGT8IFL-3G</v>
          </cell>
        </row>
        <row r="28082">
          <cell r="C28082" t="str">
            <v>71610-015700</v>
          </cell>
          <cell r="E28082" t="str">
            <v>61EDC10IF</v>
          </cell>
        </row>
        <row r="28083">
          <cell r="C28083" t="str">
            <v>71610-015710</v>
          </cell>
          <cell r="E28083" t="str">
            <v>61EDC10IFL</v>
          </cell>
        </row>
        <row r="28084">
          <cell r="C28084" t="str">
            <v>71610-015711</v>
          </cell>
          <cell r="E28084" t="str">
            <v>61EAD10IF</v>
          </cell>
        </row>
        <row r="28085">
          <cell r="C28085" t="str">
            <v>71610-015715</v>
          </cell>
          <cell r="E28085" t="str">
            <v>61EDC12IF</v>
          </cell>
        </row>
        <row r="28086">
          <cell r="C28086" t="str">
            <v>71610-015720</v>
          </cell>
          <cell r="E28086" t="str">
            <v>61MEDC10IF</v>
          </cell>
        </row>
        <row r="28087">
          <cell r="C28087" t="str">
            <v>71610-015721</v>
          </cell>
          <cell r="E28087" t="str">
            <v>61MEDC10IFL</v>
          </cell>
        </row>
        <row r="28088">
          <cell r="C28088" t="str">
            <v>71610-015722</v>
          </cell>
          <cell r="E28088" t="str">
            <v>61MENL10IFL-3H-SC</v>
          </cell>
        </row>
        <row r="28089">
          <cell r="C28089" t="str">
            <v>71610-015723</v>
          </cell>
          <cell r="E28089" t="str">
            <v>V95100IGFH63E01</v>
          </cell>
        </row>
        <row r="28090">
          <cell r="C28090" t="str">
            <v>71610-015724</v>
          </cell>
          <cell r="E28090" t="str">
            <v>V95100IGFH07E01</v>
          </cell>
        </row>
        <row r="28091">
          <cell r="C28091" t="str">
            <v>71610-015725</v>
          </cell>
          <cell r="E28091" t="str">
            <v>V05120IGFH54E01</v>
          </cell>
        </row>
        <row r="28092">
          <cell r="C28092" t="str">
            <v>71610-015730</v>
          </cell>
          <cell r="E28092" t="str">
            <v>61MEDG10IF</v>
          </cell>
        </row>
        <row r="28093">
          <cell r="C28093" t="str">
            <v>71610-015732</v>
          </cell>
          <cell r="E28093" t="str">
            <v>61MEXX10IF</v>
          </cell>
        </row>
        <row r="28094">
          <cell r="C28094" t="str">
            <v>71610-015733</v>
          </cell>
          <cell r="E28094" t="str">
            <v>61MEXX10IFL</v>
          </cell>
        </row>
        <row r="28095">
          <cell r="C28095" t="str">
            <v>71610-015735</v>
          </cell>
          <cell r="E28095" t="str">
            <v>V82100IGFH1AH17</v>
          </cell>
        </row>
        <row r="28096">
          <cell r="C28096" t="str">
            <v>71610-015738</v>
          </cell>
          <cell r="E28096" t="str">
            <v>61MEAD10IF</v>
          </cell>
        </row>
        <row r="28097">
          <cell r="C28097" t="str">
            <v>71610-015739</v>
          </cell>
          <cell r="E28097" t="str">
            <v>V07100IGFH63E01</v>
          </cell>
        </row>
        <row r="28098">
          <cell r="C28098" t="str">
            <v>71610-015740</v>
          </cell>
          <cell r="E28098" t="str">
            <v>V07100IGFL63E01</v>
          </cell>
        </row>
        <row r="28099">
          <cell r="C28099" t="str">
            <v>71610-015741</v>
          </cell>
          <cell r="E28099" t="str">
            <v>V06100IGFL25E01</v>
          </cell>
        </row>
        <row r="28100">
          <cell r="C28100" t="str">
            <v>71610-015742</v>
          </cell>
          <cell r="E28100" t="str">
            <v>V82100IGFH13E68</v>
          </cell>
        </row>
        <row r="28101">
          <cell r="C28101" t="str">
            <v>71610-015743</v>
          </cell>
          <cell r="E28101" t="str">
            <v>V07100IGFH17E01</v>
          </cell>
        </row>
        <row r="28102">
          <cell r="C28102" t="str">
            <v>71610-015744</v>
          </cell>
          <cell r="E28102" t="str">
            <v>61MEAD10IFL</v>
          </cell>
        </row>
        <row r="28103">
          <cell r="C28103" t="str">
            <v>71610-015745</v>
          </cell>
          <cell r="E28103" t="str">
            <v>V01120IGFH01H01</v>
          </cell>
        </row>
        <row r="28104">
          <cell r="C28104" t="str">
            <v>71610-015746</v>
          </cell>
          <cell r="E28104" t="str">
            <v>61M12IFL</v>
          </cell>
        </row>
        <row r="28105">
          <cell r="C28105" t="str">
            <v>71610-015750</v>
          </cell>
          <cell r="E28105" t="str">
            <v>61MEDC12IF</v>
          </cell>
        </row>
        <row r="28106">
          <cell r="C28106" t="str">
            <v>71610-015760</v>
          </cell>
          <cell r="E28106" t="str">
            <v>61MEDC12IFL</v>
          </cell>
        </row>
        <row r="28107">
          <cell r="C28107" t="str">
            <v>71610-015780</v>
          </cell>
          <cell r="E28107" t="str">
            <v>61MEDC16IF</v>
          </cell>
        </row>
        <row r="28108">
          <cell r="C28108" t="str">
            <v>71610-015790</v>
          </cell>
          <cell r="E28108" t="str">
            <v>61PR.75B-LP-Y</v>
          </cell>
        </row>
        <row r="28109">
          <cell r="C28109" t="str">
            <v>71610-015800</v>
          </cell>
          <cell r="E28109" t="str">
            <v>61PR1B-LP-R</v>
          </cell>
        </row>
        <row r="28110">
          <cell r="C28110" t="str">
            <v>71610-015810</v>
          </cell>
          <cell r="E28110" t="str">
            <v>61PR1B-Y</v>
          </cell>
        </row>
        <row r="28111">
          <cell r="C28111" t="str">
            <v>71610-015820</v>
          </cell>
          <cell r="E28111" t="str">
            <v>61PR1B-LP-G</v>
          </cell>
        </row>
        <row r="28112">
          <cell r="C28112" t="str">
            <v>71610-015821</v>
          </cell>
          <cell r="E28112" t="str">
            <v>61PR1B-LP-Y</v>
          </cell>
        </row>
        <row r="28113">
          <cell r="C28113" t="str">
            <v>71610-015825</v>
          </cell>
          <cell r="E28113" t="str">
            <v>61PR1B-HP-G</v>
          </cell>
        </row>
        <row r="28114">
          <cell r="C28114" t="str">
            <v>71610-015826</v>
          </cell>
          <cell r="E28114" t="str">
            <v>61PR1B-HP-R</v>
          </cell>
        </row>
        <row r="28115">
          <cell r="C28115" t="str">
            <v>71610-015828</v>
          </cell>
          <cell r="E28115" t="str">
            <v>61PRPS1B-YY</v>
          </cell>
        </row>
        <row r="28116">
          <cell r="C28116" t="str">
            <v>71610-015829</v>
          </cell>
          <cell r="E28116" t="str">
            <v>61PRPS1B-GG</v>
          </cell>
        </row>
        <row r="28117">
          <cell r="C28117" t="str">
            <v>71610-015830</v>
          </cell>
          <cell r="E28117" t="str">
            <v>V40010BGTH01G26</v>
          </cell>
        </row>
        <row r="28118">
          <cell r="C28118" t="str">
            <v>71610-015831</v>
          </cell>
          <cell r="E28118" t="str">
            <v>V30010BGTL01G03</v>
          </cell>
        </row>
        <row r="28119">
          <cell r="C28119" t="str">
            <v>71610-015832</v>
          </cell>
          <cell r="E28119" t="str">
            <v>612PR1B-HP-R</v>
          </cell>
        </row>
        <row r="28120">
          <cell r="C28120" t="str">
            <v>71610-015833</v>
          </cell>
          <cell r="E28120" t="str">
            <v>V30010BGTH01G04</v>
          </cell>
        </row>
        <row r="28121">
          <cell r="C28121" t="str">
            <v>71610-015835</v>
          </cell>
          <cell r="E28121" t="str">
            <v>V40075BGTH01G26</v>
          </cell>
        </row>
        <row r="28122">
          <cell r="C28122" t="str">
            <v>71610-015840</v>
          </cell>
          <cell r="E28122" t="str">
            <v>61FL1B-HP</v>
          </cell>
        </row>
        <row r="28123">
          <cell r="C28123" t="str">
            <v>71610-015841</v>
          </cell>
          <cell r="E28123" t="str">
            <v>61FL1B-HP-NOFLOAT</v>
          </cell>
        </row>
        <row r="28124">
          <cell r="C28124" t="str">
            <v>71610-015850</v>
          </cell>
          <cell r="E28124" t="str">
            <v>61PR1PL-G</v>
          </cell>
        </row>
        <row r="28125">
          <cell r="C28125" t="str">
            <v>71610-015860</v>
          </cell>
          <cell r="E28125" t="str">
            <v>61PR1PL-G-W/O3W</v>
          </cell>
        </row>
        <row r="28126">
          <cell r="C28126" t="str">
            <v>71610-015861</v>
          </cell>
          <cell r="E28126" t="str">
            <v>61PRENE1NT-MR</v>
          </cell>
        </row>
        <row r="28127">
          <cell r="C28127" t="str">
            <v>71610-015870</v>
          </cell>
          <cell r="E28127" t="str">
            <v>61PR1NT-1Y</v>
          </cell>
        </row>
        <row r="28128">
          <cell r="C28128" t="str">
            <v>71610-015874</v>
          </cell>
          <cell r="E28128" t="str">
            <v>V30010DGT001G03</v>
          </cell>
        </row>
        <row r="28129">
          <cell r="C28129" t="str">
            <v>71610-015875</v>
          </cell>
          <cell r="E28129" t="str">
            <v>61PR1NT-1R</v>
          </cell>
        </row>
        <row r="28130">
          <cell r="C28130" t="str">
            <v>71610-015876</v>
          </cell>
          <cell r="E28130" t="str">
            <v/>
          </cell>
        </row>
        <row r="28131">
          <cell r="C28131" t="str">
            <v>71610-015878</v>
          </cell>
          <cell r="E28131" t="str">
            <v>61PRS1NT-1G2G</v>
          </cell>
        </row>
        <row r="28132">
          <cell r="C28132" t="str">
            <v>71610-015879</v>
          </cell>
          <cell r="E28132" t="str">
            <v>V32010DGT063C03</v>
          </cell>
        </row>
        <row r="28133">
          <cell r="C28133" t="str">
            <v>71610-015880</v>
          </cell>
          <cell r="E28133" t="str">
            <v>61PREL1B-R</v>
          </cell>
        </row>
        <row r="28134">
          <cell r="C28134" t="str">
            <v>71610-015881</v>
          </cell>
          <cell r="E28134" t="str">
            <v>61PRENR1NT-1G</v>
          </cell>
        </row>
        <row r="28135">
          <cell r="C28135" t="str">
            <v>71610-015882</v>
          </cell>
          <cell r="E28135" t="str">
            <v>61PREAD1NT-1G</v>
          </cell>
        </row>
        <row r="28136">
          <cell r="C28136" t="str">
            <v>71610-015883</v>
          </cell>
          <cell r="E28136" t="str">
            <v>61PREAD1NT-1Y</v>
          </cell>
        </row>
        <row r="28137">
          <cell r="C28137" t="str">
            <v>71610-015884</v>
          </cell>
          <cell r="E28137" t="str">
            <v>61PRENE1NTL-1G</v>
          </cell>
        </row>
        <row r="28138">
          <cell r="C28138" t="str">
            <v>71610-015885</v>
          </cell>
          <cell r="E28138" t="str">
            <v>61PRENE1NTL-1Y</v>
          </cell>
        </row>
        <row r="28139">
          <cell r="C28139" t="str">
            <v>71610-015886</v>
          </cell>
          <cell r="E28139" t="str">
            <v>V32010DGTL54C03</v>
          </cell>
        </row>
        <row r="28140">
          <cell r="C28140" t="str">
            <v>71610-015887</v>
          </cell>
          <cell r="E28140" t="str">
            <v>V32010DGTL54C02</v>
          </cell>
        </row>
        <row r="28141">
          <cell r="C28141" t="str">
            <v>71610-015888</v>
          </cell>
          <cell r="E28141" t="str">
            <v>61PRENL1NT-1G</v>
          </cell>
        </row>
        <row r="28142">
          <cell r="C28142" t="str">
            <v>71610-015889</v>
          </cell>
          <cell r="E28142" t="str">
            <v>V32010DGT010C03</v>
          </cell>
        </row>
        <row r="28143">
          <cell r="C28143" t="str">
            <v>71610-015890</v>
          </cell>
          <cell r="E28143" t="str">
            <v>V32010DGT017C02</v>
          </cell>
        </row>
        <row r="28144">
          <cell r="C28144" t="str">
            <v>71610-015891</v>
          </cell>
          <cell r="E28144" t="str">
            <v>61PREDA1NT-1R</v>
          </cell>
        </row>
        <row r="28145">
          <cell r="C28145" t="str">
            <v>71610-015892</v>
          </cell>
          <cell r="E28145" t="str">
            <v>61PREAA1NT-1G</v>
          </cell>
        </row>
        <row r="28146">
          <cell r="C28146" t="str">
            <v>71610-015893</v>
          </cell>
          <cell r="E28146" t="str">
            <v>V35010DGT001G03</v>
          </cell>
        </row>
        <row r="28147">
          <cell r="C28147" t="str">
            <v>71610-015900</v>
          </cell>
          <cell r="E28147" t="str">
            <v>61PR1.5B-HP-R</v>
          </cell>
        </row>
        <row r="28148">
          <cell r="C28148" t="str">
            <v>71610-015920</v>
          </cell>
          <cell r="E28148" t="str">
            <v>61PR1.5B-LP-Y</v>
          </cell>
        </row>
        <row r="28149">
          <cell r="C28149" t="str">
            <v>71610-015921</v>
          </cell>
          <cell r="E28149" t="str">
            <v>61PRENL1IT-1G</v>
          </cell>
        </row>
        <row r="28150">
          <cell r="C28150" t="str">
            <v>71610-015926</v>
          </cell>
          <cell r="E28150" t="str">
            <v>V30015BGTH01G17</v>
          </cell>
        </row>
        <row r="28151">
          <cell r="C28151" t="str">
            <v>71610-015930</v>
          </cell>
          <cell r="E28151" t="str">
            <v>V30015BGTL01G03</v>
          </cell>
        </row>
        <row r="28152">
          <cell r="C28152" t="str">
            <v>71610-015940</v>
          </cell>
          <cell r="E28152" t="str">
            <v>61PR1.5B-HP-G</v>
          </cell>
        </row>
        <row r="28153">
          <cell r="C28153" t="str">
            <v>71610-015950</v>
          </cell>
          <cell r="E28153" t="str">
            <v>61PR1.5B-LP-G</v>
          </cell>
        </row>
        <row r="28154">
          <cell r="C28154" t="str">
            <v>71610-016000</v>
          </cell>
          <cell r="E28154" t="str">
            <v>61PR15NT-1Y</v>
          </cell>
        </row>
        <row r="28155">
          <cell r="C28155" t="str">
            <v>71610-016010</v>
          </cell>
          <cell r="E28155" t="str">
            <v>61PR15NT-1R</v>
          </cell>
        </row>
        <row r="28156">
          <cell r="C28156" t="str">
            <v>71610-016050</v>
          </cell>
          <cell r="E28156" t="str">
            <v>61PR15NT-1G</v>
          </cell>
        </row>
        <row r="28157">
          <cell r="C28157" t="str">
            <v>71610-016060</v>
          </cell>
          <cell r="E28157" t="str">
            <v>V40015BGTH01G26</v>
          </cell>
        </row>
        <row r="28158">
          <cell r="C28158" t="str">
            <v>71610-016061</v>
          </cell>
          <cell r="E28158" t="str">
            <v>V40015BGTH01G80</v>
          </cell>
        </row>
        <row r="28159">
          <cell r="C28159" t="str">
            <v>71610-016062</v>
          </cell>
          <cell r="E28159" t="str">
            <v>612PR1.5B-HP-CXPR</v>
          </cell>
        </row>
        <row r="28160">
          <cell r="C28160" t="str">
            <v>71610-016071</v>
          </cell>
          <cell r="E28160" t="str">
            <v>61PR15ITL-1G</v>
          </cell>
        </row>
        <row r="28161">
          <cell r="C28161" t="str">
            <v>71610-016072</v>
          </cell>
          <cell r="E28161" t="str">
            <v>61PR15IT-1R</v>
          </cell>
        </row>
        <row r="28162">
          <cell r="C28162" t="str">
            <v>71610-016073</v>
          </cell>
          <cell r="E28162" t="str">
            <v>61PR15IT-1Y</v>
          </cell>
        </row>
        <row r="28163">
          <cell r="C28163" t="str">
            <v>71610-016074</v>
          </cell>
          <cell r="E28163" t="str">
            <v>61PR15IT-1G</v>
          </cell>
        </row>
        <row r="28164">
          <cell r="C28164" t="str">
            <v>71610-016078</v>
          </cell>
          <cell r="E28164" t="str">
            <v>61PR15IT-1G-G</v>
          </cell>
        </row>
        <row r="28165">
          <cell r="C28165" t="str">
            <v>71610-016079</v>
          </cell>
          <cell r="E28165" t="str">
            <v>V30015IGTH01C18</v>
          </cell>
        </row>
        <row r="28166">
          <cell r="C28166" t="str">
            <v>71610-016080</v>
          </cell>
          <cell r="E28166" t="str">
            <v>61PRENE15IT-1G</v>
          </cell>
        </row>
        <row r="28167">
          <cell r="C28167" t="str">
            <v>71610-016081</v>
          </cell>
          <cell r="E28167" t="str">
            <v>61PREAD15IT-3Y-GB1</v>
          </cell>
        </row>
        <row r="28168">
          <cell r="C28168" t="str">
            <v>71610-016082</v>
          </cell>
          <cell r="E28168" t="str">
            <v>61PRECA15IT-1R</v>
          </cell>
        </row>
        <row r="28169">
          <cell r="C28169" t="str">
            <v>71610-016084</v>
          </cell>
          <cell r="E28169" t="str">
            <v>61PRECA15IT-3R</v>
          </cell>
        </row>
        <row r="28170">
          <cell r="C28170" t="str">
            <v>71610-016086</v>
          </cell>
          <cell r="E28170" t="str">
            <v>61PRHGT15IT-1G</v>
          </cell>
        </row>
        <row r="28171">
          <cell r="C28171" t="str">
            <v>71610-016087</v>
          </cell>
          <cell r="E28171" t="str">
            <v>V1C015IGTL01C39</v>
          </cell>
        </row>
        <row r="28172">
          <cell r="C28172" t="str">
            <v>71610-016088</v>
          </cell>
          <cell r="E28172" t="str">
            <v>V32015IGTH04C03</v>
          </cell>
        </row>
        <row r="28173">
          <cell r="C28173" t="str">
            <v>71610-016089</v>
          </cell>
          <cell r="E28173" t="str">
            <v>61PRENE15IT-1G-G</v>
          </cell>
        </row>
        <row r="28174">
          <cell r="C28174" t="str">
            <v>71610-016100</v>
          </cell>
          <cell r="E28174" t="str">
            <v>61PR2NT-1Y</v>
          </cell>
        </row>
        <row r="28175">
          <cell r="C28175" t="str">
            <v>71610-016101</v>
          </cell>
          <cell r="E28175" t="str">
            <v>61PR2NT-2A-MN</v>
          </cell>
        </row>
        <row r="28176">
          <cell r="C28176" t="str">
            <v>71610-016102</v>
          </cell>
          <cell r="E28176" t="str">
            <v>61PR2NTL-1Y</v>
          </cell>
        </row>
        <row r="28177">
          <cell r="C28177" t="str">
            <v>71610-016103</v>
          </cell>
          <cell r="E28177" t="str">
            <v>61PR2NTL-1G</v>
          </cell>
        </row>
        <row r="28178">
          <cell r="C28178" t="str">
            <v>71610-016105</v>
          </cell>
          <cell r="E28178" t="str">
            <v>61PR2PL-Y-WO3W</v>
          </cell>
        </row>
        <row r="28179">
          <cell r="C28179" t="str">
            <v>71610-016110</v>
          </cell>
          <cell r="E28179" t="str">
            <v>61PR2NT-1G</v>
          </cell>
        </row>
        <row r="28180">
          <cell r="C28180" t="str">
            <v>71610-016120</v>
          </cell>
          <cell r="E28180" t="str">
            <v>61PR2NT-1R</v>
          </cell>
        </row>
        <row r="28181">
          <cell r="C28181" t="str">
            <v>71610-016130</v>
          </cell>
          <cell r="E28181" t="str">
            <v>61PR2AN-HP-R</v>
          </cell>
        </row>
        <row r="28182">
          <cell r="C28182" t="str">
            <v>71610-016132</v>
          </cell>
          <cell r="E28182" t="str">
            <v>61PR2AN-HP-G</v>
          </cell>
        </row>
        <row r="28183">
          <cell r="C28183" t="str">
            <v>71610-016140</v>
          </cell>
          <cell r="E28183" t="str">
            <v>V30020BGTH01G18</v>
          </cell>
        </row>
        <row r="28184">
          <cell r="C28184" t="str">
            <v>71610-016141</v>
          </cell>
          <cell r="E28184" t="str">
            <v>V30020BGTH01G17</v>
          </cell>
        </row>
        <row r="28185">
          <cell r="C28185" t="str">
            <v>71610-016150</v>
          </cell>
          <cell r="E28185" t="str">
            <v>61PR2B-HP-R</v>
          </cell>
        </row>
        <row r="28186">
          <cell r="C28186" t="str">
            <v>71610-016151</v>
          </cell>
          <cell r="E28186" t="str">
            <v>61PR2B-HP-G</v>
          </cell>
        </row>
        <row r="28187">
          <cell r="C28187" t="str">
            <v>71610-016152</v>
          </cell>
          <cell r="E28187" t="str">
            <v>61PREL2B-HP-G</v>
          </cell>
        </row>
        <row r="28188">
          <cell r="C28188" t="str">
            <v>71610-016153</v>
          </cell>
          <cell r="E28188" t="str">
            <v>61PREL2B-LP-G</v>
          </cell>
        </row>
        <row r="28189">
          <cell r="C28189" t="str">
            <v>71610-016154</v>
          </cell>
          <cell r="E28189" t="str">
            <v>61PR2B-LP-G</v>
          </cell>
        </row>
        <row r="28190">
          <cell r="C28190" t="str">
            <v>71610-016155</v>
          </cell>
          <cell r="E28190" t="str">
            <v>61PR2B-LP-Y</v>
          </cell>
        </row>
        <row r="28191">
          <cell r="C28191" t="str">
            <v>71610-016156</v>
          </cell>
          <cell r="E28191" t="str">
            <v/>
          </cell>
        </row>
        <row r="28192">
          <cell r="C28192" t="str">
            <v>71610-016160</v>
          </cell>
          <cell r="E28192" t="str">
            <v>61PR2IT-1G</v>
          </cell>
        </row>
        <row r="28193">
          <cell r="C28193" t="str">
            <v>71610-016161</v>
          </cell>
          <cell r="E28193" t="str">
            <v>61PR2IT-1Y</v>
          </cell>
        </row>
        <row r="28194">
          <cell r="C28194" t="str">
            <v>71610-016170</v>
          </cell>
          <cell r="E28194" t="str">
            <v>61PR2IT-1R</v>
          </cell>
        </row>
        <row r="28195">
          <cell r="C28195" t="str">
            <v>71610-016174</v>
          </cell>
          <cell r="E28195" t="str">
            <v>612PR2IG-RR</v>
          </cell>
        </row>
        <row r="28196">
          <cell r="C28196" t="str">
            <v>71610-016175</v>
          </cell>
          <cell r="E28196" t="str">
            <v>61PR2IG-1R</v>
          </cell>
        </row>
        <row r="28197">
          <cell r="C28197" t="str">
            <v>71610-016176</v>
          </cell>
          <cell r="E28197" t="str">
            <v>61PR2IG-1G</v>
          </cell>
        </row>
        <row r="28198">
          <cell r="C28198" t="str">
            <v>71610-016180</v>
          </cell>
          <cell r="E28198" t="str">
            <v>61PR2ITL-1G</v>
          </cell>
        </row>
        <row r="28199">
          <cell r="C28199" t="str">
            <v>71610-016181</v>
          </cell>
          <cell r="E28199" t="str">
            <v>V30020IGTL01G03</v>
          </cell>
        </row>
        <row r="28200">
          <cell r="C28200" t="str">
            <v>71610-016182</v>
          </cell>
          <cell r="E28200" t="str">
            <v>V30020IGFL01G03</v>
          </cell>
        </row>
        <row r="28201">
          <cell r="C28201" t="str">
            <v>71610-016183</v>
          </cell>
          <cell r="E28201" t="str">
            <v>61PRENE2IGL-1G</v>
          </cell>
        </row>
        <row r="28202">
          <cell r="C28202" t="str">
            <v>71610-016184</v>
          </cell>
          <cell r="E28202" t="str">
            <v>V25020HGFH01G99</v>
          </cell>
        </row>
        <row r="28203">
          <cell r="C28203" t="str">
            <v>71610-016185</v>
          </cell>
          <cell r="E28203" t="str">
            <v>61PR2IGL-1G</v>
          </cell>
        </row>
        <row r="28204">
          <cell r="C28204" t="str">
            <v>71610-016186</v>
          </cell>
          <cell r="E28204" t="str">
            <v>61PRENE2IG-1G</v>
          </cell>
        </row>
        <row r="28205">
          <cell r="C28205" t="str">
            <v>71610-016187</v>
          </cell>
          <cell r="E28205" t="str">
            <v/>
          </cell>
        </row>
        <row r="28206">
          <cell r="C28206" t="str">
            <v>71610-016188</v>
          </cell>
          <cell r="E28206" t="str">
            <v>V17020IGGH01C03</v>
          </cell>
        </row>
        <row r="28207">
          <cell r="C28207" t="str">
            <v>71610-016189</v>
          </cell>
          <cell r="E28207" t="str">
            <v>61PREAD2IG-1G</v>
          </cell>
        </row>
        <row r="28208">
          <cell r="C28208" t="str">
            <v>71610-016190</v>
          </cell>
          <cell r="E28208" t="str">
            <v>61PR2ITL-1Y</v>
          </cell>
        </row>
        <row r="28209">
          <cell r="C28209" t="str">
            <v>71610-016191</v>
          </cell>
          <cell r="E28209" t="str">
            <v>61QR2IG-HP-R</v>
          </cell>
        </row>
        <row r="28210">
          <cell r="C28210" t="str">
            <v>71610-016192</v>
          </cell>
          <cell r="E28210" t="str">
            <v>61PREAD2IGL-1G</v>
          </cell>
        </row>
        <row r="28211">
          <cell r="C28211" t="str">
            <v>71610-016193</v>
          </cell>
          <cell r="E28211" t="str">
            <v>61PRENE2IG-1R</v>
          </cell>
        </row>
        <row r="28212">
          <cell r="C28212" t="str">
            <v>71610-016194</v>
          </cell>
          <cell r="E28212" t="str">
            <v>612PR2IT-RG</v>
          </cell>
        </row>
        <row r="28213">
          <cell r="C28213" t="str">
            <v>71610-016195</v>
          </cell>
          <cell r="E28213" t="str">
            <v>V32020IGGH07C03</v>
          </cell>
        </row>
        <row r="28214">
          <cell r="C28214" t="str">
            <v>71610-016196</v>
          </cell>
          <cell r="E28214" t="str">
            <v>61PRENE2IGL-1Y</v>
          </cell>
        </row>
        <row r="28215">
          <cell r="C28215" t="str">
            <v>71610-016197</v>
          </cell>
          <cell r="E28215" t="str">
            <v>61PRENL2IT-1G</v>
          </cell>
        </row>
        <row r="28216">
          <cell r="C28216" t="str">
            <v>71610-016198</v>
          </cell>
          <cell r="E28216" t="str">
            <v>61PRENE2IG-1Y</v>
          </cell>
        </row>
        <row r="28217">
          <cell r="C28217" t="str">
            <v>71610-016199</v>
          </cell>
          <cell r="E28217" t="str">
            <v>61PRENR2IG-1G</v>
          </cell>
        </row>
        <row r="28218">
          <cell r="C28218" t="str">
            <v>71610-016200</v>
          </cell>
          <cell r="E28218" t="str">
            <v>V30020BGTL01G02</v>
          </cell>
        </row>
        <row r="28219">
          <cell r="C28219" t="str">
            <v>71610-016201</v>
          </cell>
          <cell r="E28219" t="str">
            <v>V30020BGTL01G03</v>
          </cell>
        </row>
        <row r="28220">
          <cell r="C28220" t="str">
            <v>71610-016203</v>
          </cell>
          <cell r="E28220" t="str">
            <v>61PREAD2IG-3Y-G-B1</v>
          </cell>
        </row>
        <row r="28221">
          <cell r="C28221" t="str">
            <v>71610-016204</v>
          </cell>
          <cell r="E28221" t="str">
            <v>61PRECA2IG-1R</v>
          </cell>
        </row>
        <row r="28222">
          <cell r="C28222" t="str">
            <v>71610-016206</v>
          </cell>
          <cell r="E28222" t="str">
            <v>61PRECA2IG-3R</v>
          </cell>
        </row>
        <row r="28223">
          <cell r="C28223" t="str">
            <v>71610-016210</v>
          </cell>
          <cell r="E28223" t="str">
            <v/>
          </cell>
        </row>
        <row r="28224">
          <cell r="C28224" t="str">
            <v>71610-016211</v>
          </cell>
          <cell r="E28224" t="str">
            <v>V31020IGTH03C03</v>
          </cell>
        </row>
        <row r="28225">
          <cell r="C28225" t="str">
            <v>71610-016212</v>
          </cell>
          <cell r="E28225" t="str">
            <v>V19020IGTH01C72</v>
          </cell>
        </row>
        <row r="28226">
          <cell r="C28226" t="str">
            <v>71610-016213</v>
          </cell>
          <cell r="E28226" t="str">
            <v>V30020IGTH01C18</v>
          </cell>
        </row>
        <row r="28227">
          <cell r="C28227" t="str">
            <v>71610-016214</v>
          </cell>
          <cell r="E28227" t="str">
            <v>V17015IGTH01C03</v>
          </cell>
        </row>
        <row r="28228">
          <cell r="C28228" t="str">
            <v>71610-016215</v>
          </cell>
          <cell r="E28228" t="str">
            <v>V30020IGTH01G04</v>
          </cell>
        </row>
        <row r="28229">
          <cell r="C28229" t="str">
            <v>71610-016216</v>
          </cell>
          <cell r="E28229" t="str">
            <v>V17020IGTH01C03</v>
          </cell>
        </row>
        <row r="28230">
          <cell r="C28230" t="str">
            <v>71610-016217</v>
          </cell>
          <cell r="E28230" t="str">
            <v>V17020IGTH01C04</v>
          </cell>
        </row>
        <row r="28231">
          <cell r="C28231" t="str">
            <v>71610-016219</v>
          </cell>
          <cell r="E28231" t="str">
            <v>61PR2NT-3R-BF</v>
          </cell>
        </row>
        <row r="28232">
          <cell r="C28232" t="str">
            <v>71610-016220</v>
          </cell>
          <cell r="E28232" t="str">
            <v/>
          </cell>
        </row>
        <row r="28233">
          <cell r="C28233" t="str">
            <v>71610-016221</v>
          </cell>
          <cell r="E28233" t="str">
            <v>61PR2NT-2G</v>
          </cell>
        </row>
        <row r="28234">
          <cell r="C28234" t="str">
            <v>71610-016222</v>
          </cell>
          <cell r="E28234" t="str">
            <v/>
          </cell>
        </row>
        <row r="28235">
          <cell r="C28235" t="str">
            <v>71610-016223</v>
          </cell>
          <cell r="E28235" t="str">
            <v>V30020DGT001C08</v>
          </cell>
        </row>
        <row r="28236">
          <cell r="C28236" t="str">
            <v>71610-016228</v>
          </cell>
          <cell r="E28236" t="str">
            <v>61PREDG2NT-1Y</v>
          </cell>
        </row>
        <row r="28237">
          <cell r="C28237" t="str">
            <v>71610-016229</v>
          </cell>
          <cell r="E28237" t="str">
            <v>61PREAA2NT-1Y</v>
          </cell>
        </row>
        <row r="28238">
          <cell r="C28238" t="str">
            <v>71610-016230</v>
          </cell>
          <cell r="E28238" t="str">
            <v>61PRENR2NT-1Y</v>
          </cell>
        </row>
        <row r="28239">
          <cell r="C28239" t="str">
            <v>71610-016231</v>
          </cell>
          <cell r="E28239" t="str">
            <v>61PRENR2NT-1G</v>
          </cell>
        </row>
        <row r="28240">
          <cell r="C28240" t="str">
            <v>71610-016232</v>
          </cell>
          <cell r="E28240" t="str">
            <v>61PRENR2NTL-1Y</v>
          </cell>
        </row>
        <row r="28241">
          <cell r="C28241" t="str">
            <v>71610-016233</v>
          </cell>
          <cell r="E28241" t="str">
            <v>V32020DGTL63C02</v>
          </cell>
        </row>
        <row r="28242">
          <cell r="C28242" t="str">
            <v>71610-016234</v>
          </cell>
          <cell r="E28242" t="str">
            <v>V32020DGT017C04</v>
          </cell>
        </row>
        <row r="28243">
          <cell r="C28243" t="str">
            <v>71610-016240</v>
          </cell>
          <cell r="E28243" t="str">
            <v>61PRENL2NT-1Y</v>
          </cell>
        </row>
        <row r="28244">
          <cell r="C28244" t="str">
            <v>71610-016241</v>
          </cell>
          <cell r="E28244" t="str">
            <v>61PREAD2NT-1Y</v>
          </cell>
        </row>
        <row r="28245">
          <cell r="C28245" t="str">
            <v>71610-016242</v>
          </cell>
          <cell r="E28245" t="str">
            <v>V32020DGT052C02</v>
          </cell>
        </row>
        <row r="28246">
          <cell r="C28246" t="str">
            <v>71610-016243</v>
          </cell>
          <cell r="E28246" t="str">
            <v>61PREAD2NT-1G</v>
          </cell>
        </row>
        <row r="28247">
          <cell r="C28247" t="str">
            <v>71610-016245</v>
          </cell>
          <cell r="E28247" t="str">
            <v>V30020DGT001D02</v>
          </cell>
        </row>
        <row r="28248">
          <cell r="C28248" t="str">
            <v>71610-016246</v>
          </cell>
          <cell r="E28248" t="str">
            <v>V30020DGT001G03</v>
          </cell>
        </row>
        <row r="28249">
          <cell r="C28249" t="str">
            <v>71610-016247</v>
          </cell>
          <cell r="E28249" t="str">
            <v>61PR2NT-1Y-G</v>
          </cell>
        </row>
        <row r="28250">
          <cell r="C28250" t="str">
            <v>71610-016248</v>
          </cell>
          <cell r="E28250" t="str">
            <v>612PR2NT-RG</v>
          </cell>
        </row>
        <row r="28251">
          <cell r="C28251" t="str">
            <v>71610-016250</v>
          </cell>
          <cell r="E28251" t="str">
            <v>V40020BGTH01G26</v>
          </cell>
        </row>
        <row r="28252">
          <cell r="C28252" t="str">
            <v>71610-016252</v>
          </cell>
          <cell r="E28252" t="str">
            <v>V84020BGTH02C03</v>
          </cell>
        </row>
        <row r="28253">
          <cell r="C28253" t="str">
            <v>71610-016253</v>
          </cell>
          <cell r="E28253" t="str">
            <v>V32020BGTH13G17</v>
          </cell>
        </row>
        <row r="28254">
          <cell r="C28254" t="str">
            <v>71610-016254</v>
          </cell>
          <cell r="E28254" t="str">
            <v>612PR2B-HP-G</v>
          </cell>
        </row>
        <row r="28255">
          <cell r="C28255" t="str">
            <v>71610-016255</v>
          </cell>
          <cell r="E28255" t="str">
            <v/>
          </cell>
        </row>
        <row r="28256">
          <cell r="C28256" t="str">
            <v>71610-016256</v>
          </cell>
          <cell r="E28256" t="str">
            <v>V37020BGTH05D40</v>
          </cell>
        </row>
        <row r="28257">
          <cell r="C28257" t="str">
            <v>71610-016259</v>
          </cell>
          <cell r="E28257" t="str">
            <v>61PRECA2NT-1Y</v>
          </cell>
        </row>
        <row r="28258">
          <cell r="C28258" t="str">
            <v>71610-016260</v>
          </cell>
          <cell r="E28258" t="str">
            <v>61PRENL2NT-1G</v>
          </cell>
        </row>
        <row r="28259">
          <cell r="C28259" t="str">
            <v>71610-016261</v>
          </cell>
          <cell r="E28259" t="str">
            <v>61PREAD2NTL-1Y</v>
          </cell>
        </row>
        <row r="28260">
          <cell r="C28260" t="str">
            <v>71610-016262</v>
          </cell>
          <cell r="E28260" t="str">
            <v/>
          </cell>
        </row>
        <row r="28261">
          <cell r="C28261" t="str">
            <v>71610-016263</v>
          </cell>
          <cell r="E28261" t="str">
            <v>V32020DGT085C02</v>
          </cell>
        </row>
        <row r="28262">
          <cell r="C28262" t="str">
            <v>71610-016264</v>
          </cell>
          <cell r="E28262" t="str">
            <v>61PREDA2NT-1R</v>
          </cell>
        </row>
        <row r="28263">
          <cell r="C28263" t="str">
            <v>71610-016265</v>
          </cell>
          <cell r="E28263" t="str">
            <v>V32020DGT064C03</v>
          </cell>
        </row>
        <row r="28264">
          <cell r="C28264" t="str">
            <v>71610-016267</v>
          </cell>
          <cell r="E28264" t="str">
            <v>61PRECA2NT-1Y</v>
          </cell>
        </row>
        <row r="28265">
          <cell r="C28265" t="str">
            <v>71610-016268</v>
          </cell>
          <cell r="E28265" t="str">
            <v>61PRECA2NT-1G</v>
          </cell>
        </row>
        <row r="28266">
          <cell r="C28266" t="str">
            <v>71610-016269</v>
          </cell>
          <cell r="E28266" t="str">
            <v>V32020DGT011C02</v>
          </cell>
        </row>
        <row r="28267">
          <cell r="C28267" t="str">
            <v>71610-016270</v>
          </cell>
          <cell r="E28267" t="str">
            <v/>
          </cell>
        </row>
        <row r="28268">
          <cell r="C28268" t="str">
            <v>71610-016271</v>
          </cell>
          <cell r="E28268" t="str">
            <v>V32020DGT007C04</v>
          </cell>
        </row>
        <row r="28269">
          <cell r="C28269" t="str">
            <v>71610-016272</v>
          </cell>
          <cell r="E28269" t="str">
            <v>61PREAA2NT-1G</v>
          </cell>
        </row>
        <row r="28270">
          <cell r="C28270" t="str">
            <v>71610-016273</v>
          </cell>
          <cell r="E28270" t="str">
            <v>61PREAD2NT-2G</v>
          </cell>
        </row>
        <row r="28271">
          <cell r="C28271" t="str">
            <v>71610-016274</v>
          </cell>
          <cell r="E28271" t="str">
            <v>61PREAD2NT-2Y</v>
          </cell>
        </row>
        <row r="28272">
          <cell r="C28272" t="str">
            <v>71610-016275</v>
          </cell>
          <cell r="E28272" t="str">
            <v>61PREAA2NT-1G</v>
          </cell>
        </row>
        <row r="28273">
          <cell r="C28273" t="str">
            <v>71610-016276</v>
          </cell>
          <cell r="E28273" t="str">
            <v>61PREAA2NT-1R</v>
          </cell>
        </row>
        <row r="28274">
          <cell r="C28274" t="str">
            <v>71610-016277</v>
          </cell>
          <cell r="E28274" t="str">
            <v>61PRECA2NT-MG</v>
          </cell>
        </row>
        <row r="28275">
          <cell r="C28275" t="str">
            <v>71610-016440</v>
          </cell>
          <cell r="E28275" t="str">
            <v>61PR3RNT-1R</v>
          </cell>
        </row>
        <row r="28276">
          <cell r="C28276" t="str">
            <v>71610-016450</v>
          </cell>
          <cell r="E28276" t="str">
            <v>61PR3RITL-1Y</v>
          </cell>
        </row>
        <row r="28277">
          <cell r="C28277" t="str">
            <v>71610-016451</v>
          </cell>
          <cell r="E28277" t="str">
            <v>61PRENE3RIG-1G</v>
          </cell>
        </row>
        <row r="28278">
          <cell r="C28278" t="str">
            <v>71610-016452</v>
          </cell>
          <cell r="E28278" t="str">
            <v>61PRENE3RIG-1R</v>
          </cell>
        </row>
        <row r="28279">
          <cell r="C28279" t="str">
            <v>71610-016456</v>
          </cell>
          <cell r="E28279" t="str">
            <v>61PS3RIG-2R</v>
          </cell>
        </row>
        <row r="28280">
          <cell r="C28280" t="str">
            <v>71610-016457</v>
          </cell>
          <cell r="E28280" t="str">
            <v>61PS3RIGL-2G</v>
          </cell>
        </row>
        <row r="28281">
          <cell r="C28281" t="str">
            <v>71610-016458</v>
          </cell>
          <cell r="E28281" t="str">
            <v>61PS3RIG-2G</v>
          </cell>
        </row>
        <row r="28282">
          <cell r="C28282" t="str">
            <v>71610-016459</v>
          </cell>
          <cell r="E28282" t="str">
            <v>61PSNOBB3RIG-2G</v>
          </cell>
        </row>
        <row r="28283">
          <cell r="C28283" t="str">
            <v>71610-016460</v>
          </cell>
          <cell r="E28283" t="str">
            <v>61PR3RITL-1G</v>
          </cell>
        </row>
        <row r="28284">
          <cell r="C28284" t="str">
            <v>71610-016461</v>
          </cell>
          <cell r="E28284" t="str">
            <v>61PSNONC3RIG-2R</v>
          </cell>
        </row>
        <row r="28285">
          <cell r="C28285" t="str">
            <v>71610-016462</v>
          </cell>
          <cell r="E28285" t="str">
            <v>V21323IGGH63C10</v>
          </cell>
        </row>
        <row r="28286">
          <cell r="C28286" t="str">
            <v>71610-016465</v>
          </cell>
          <cell r="E28286" t="str">
            <v>61PR3RITL-1R</v>
          </cell>
        </row>
        <row r="28287">
          <cell r="C28287" t="str">
            <v>71610-016466</v>
          </cell>
          <cell r="E28287" t="str">
            <v>V30323IGTL01G03</v>
          </cell>
        </row>
        <row r="28288">
          <cell r="C28288" t="str">
            <v>71610-016467</v>
          </cell>
          <cell r="E28288" t="str">
            <v>61PF3RAT-2R</v>
          </cell>
        </row>
        <row r="28289">
          <cell r="C28289" t="str">
            <v>71610-016470</v>
          </cell>
          <cell r="E28289" t="str">
            <v>61PR3RIT-1Y</v>
          </cell>
        </row>
        <row r="28290">
          <cell r="C28290" t="str">
            <v>71610-016475</v>
          </cell>
          <cell r="E28290" t="str">
            <v>61PR3RIT-1R</v>
          </cell>
        </row>
        <row r="28291">
          <cell r="C28291" t="str">
            <v>71610-016476</v>
          </cell>
          <cell r="E28291" t="str">
            <v/>
          </cell>
        </row>
        <row r="28292">
          <cell r="C28292" t="str">
            <v>71610-016478</v>
          </cell>
          <cell r="E28292" t="str">
            <v>61PR3RIG-1R</v>
          </cell>
        </row>
        <row r="28293">
          <cell r="C28293" t="str">
            <v>71610-016479</v>
          </cell>
          <cell r="E28293" t="str">
            <v>61ENE3RIG</v>
          </cell>
        </row>
        <row r="28294">
          <cell r="C28294" t="str">
            <v>71610-016480</v>
          </cell>
          <cell r="E28294" t="str">
            <v>61PR3RIT-1G</v>
          </cell>
        </row>
        <row r="28295">
          <cell r="C28295" t="str">
            <v>71610-016481</v>
          </cell>
          <cell r="E28295" t="str">
            <v>61PR3RIG-1G</v>
          </cell>
        </row>
        <row r="28296">
          <cell r="C28296" t="str">
            <v>71610-016482</v>
          </cell>
          <cell r="E28296" t="str">
            <v>61PR3RIGL-1G</v>
          </cell>
        </row>
        <row r="28297">
          <cell r="C28297" t="str">
            <v>71610-016483</v>
          </cell>
          <cell r="E28297" t="str">
            <v>61MENE3RIGL</v>
          </cell>
        </row>
        <row r="28298">
          <cell r="C28298" t="str">
            <v>71610-016484</v>
          </cell>
          <cell r="E28298" t="str">
            <v>61B323IG-HP-IND</v>
          </cell>
        </row>
        <row r="28299">
          <cell r="C28299" t="str">
            <v>71610-016485</v>
          </cell>
          <cell r="E28299" t="str">
            <v>61PRS3RITL-1G2G</v>
          </cell>
        </row>
        <row r="28300">
          <cell r="C28300" t="str">
            <v>71610-016486</v>
          </cell>
          <cell r="E28300" t="str">
            <v>61PRENE3RIGL-1G</v>
          </cell>
        </row>
        <row r="28301">
          <cell r="C28301" t="str">
            <v>71610-016487</v>
          </cell>
          <cell r="E28301" t="str">
            <v>V97323IGTH01C39</v>
          </cell>
        </row>
        <row r="28302">
          <cell r="C28302" t="str">
            <v>71610-016488</v>
          </cell>
          <cell r="E28302" t="str">
            <v>V32323IGGH13G03</v>
          </cell>
        </row>
        <row r="28303">
          <cell r="C28303" t="str">
            <v>71610-016489</v>
          </cell>
          <cell r="E28303" t="str">
            <v>V32323IGGH07C03</v>
          </cell>
        </row>
        <row r="28304">
          <cell r="C28304" t="str">
            <v>71610-016490</v>
          </cell>
          <cell r="E28304" t="str">
            <v>61PR323B-LP-G</v>
          </cell>
        </row>
        <row r="28305">
          <cell r="C28305" t="str">
            <v>71610-016491</v>
          </cell>
          <cell r="E28305" t="str">
            <v>61PR323B-HP-R</v>
          </cell>
        </row>
        <row r="28306">
          <cell r="C28306" t="str">
            <v>71610-016492</v>
          </cell>
          <cell r="E28306" t="str">
            <v>61MENE3RIG</v>
          </cell>
        </row>
        <row r="28307">
          <cell r="C28307" t="str">
            <v>71610-016493</v>
          </cell>
          <cell r="E28307" t="str">
            <v>V05323IGGL63C01</v>
          </cell>
        </row>
        <row r="28308">
          <cell r="C28308" t="str">
            <v>71610-016495</v>
          </cell>
          <cell r="E28308" t="str">
            <v>61PR323B-LP-Y</v>
          </cell>
        </row>
        <row r="28309">
          <cell r="C28309" t="str">
            <v>71610-016496</v>
          </cell>
          <cell r="E28309" t="str">
            <v>61PREL323B-HP-R</v>
          </cell>
        </row>
        <row r="28310">
          <cell r="C28310" t="str">
            <v>71610-016500</v>
          </cell>
          <cell r="E28310" t="str">
            <v>61PR3RNT-1G</v>
          </cell>
        </row>
        <row r="28311">
          <cell r="C28311" t="str">
            <v>71610-016502</v>
          </cell>
          <cell r="E28311" t="str">
            <v>61PR3RNTL-1G</v>
          </cell>
        </row>
        <row r="28312">
          <cell r="C28312" t="str">
            <v>71610-016503</v>
          </cell>
          <cell r="E28312" t="str">
            <v>61PR3RNTL-1Y</v>
          </cell>
        </row>
        <row r="28313">
          <cell r="C28313" t="str">
            <v>71610-016510</v>
          </cell>
          <cell r="E28313" t="str">
            <v>61PR3RNT-1Y</v>
          </cell>
        </row>
        <row r="28314">
          <cell r="C28314" t="str">
            <v>71610-016511</v>
          </cell>
          <cell r="E28314" t="str">
            <v>61PR3RNT-2A-MN</v>
          </cell>
        </row>
        <row r="28315">
          <cell r="C28315" t="str">
            <v>71610-016512</v>
          </cell>
          <cell r="E28315" t="str">
            <v>61PR3RUT-1Y</v>
          </cell>
        </row>
        <row r="28316">
          <cell r="C28316" t="str">
            <v>71610-016539</v>
          </cell>
          <cell r="E28316" t="str">
            <v>61MENL3IG</v>
          </cell>
        </row>
        <row r="28317">
          <cell r="C28317" t="str">
            <v>71610-016540</v>
          </cell>
          <cell r="E28317" t="str">
            <v>V07030IGGH1YC01</v>
          </cell>
        </row>
        <row r="28318">
          <cell r="C28318" t="str">
            <v>71610-016541</v>
          </cell>
          <cell r="E28318" t="str">
            <v>V05030IGGH88C01</v>
          </cell>
        </row>
        <row r="28319">
          <cell r="C28319" t="str">
            <v>71610-016542</v>
          </cell>
          <cell r="E28319" t="str">
            <v>61MEXX3IG</v>
          </cell>
        </row>
        <row r="28320">
          <cell r="C28320" t="str">
            <v>71610-016543</v>
          </cell>
          <cell r="E28320" t="str">
            <v>61EDC3IG</v>
          </cell>
        </row>
        <row r="28321">
          <cell r="C28321" t="str">
            <v>71610-016544</v>
          </cell>
          <cell r="E28321" t="str">
            <v>V05030IGGH02G01</v>
          </cell>
        </row>
        <row r="28322">
          <cell r="C28322" t="str">
            <v>71610-016545</v>
          </cell>
          <cell r="E28322" t="str">
            <v>V05030IGGL63C01</v>
          </cell>
        </row>
        <row r="28323">
          <cell r="C28323" t="str">
            <v>71610-016546</v>
          </cell>
          <cell r="E28323" t="str">
            <v>61EAD3IG</v>
          </cell>
        </row>
        <row r="28324">
          <cell r="C28324" t="str">
            <v>71610-016548</v>
          </cell>
          <cell r="E28324" t="str">
            <v>61PR3PS-MG</v>
          </cell>
        </row>
        <row r="28325">
          <cell r="C28325" t="str">
            <v>71610-016549</v>
          </cell>
          <cell r="E28325" t="str">
            <v>V19030PGS001C03</v>
          </cell>
        </row>
        <row r="28326">
          <cell r="C28326" t="str">
            <v>71610-016550</v>
          </cell>
          <cell r="E28326" t="str">
            <v>V30030IGGL01G02</v>
          </cell>
        </row>
        <row r="28327">
          <cell r="C28327" t="str">
            <v>71610-016551</v>
          </cell>
          <cell r="E28327" t="str">
            <v>61PR3IG-3G-G</v>
          </cell>
        </row>
        <row r="28328">
          <cell r="C28328" t="str">
            <v>71610-016552</v>
          </cell>
          <cell r="E28328" t="str">
            <v>612PR3IGL-RG</v>
          </cell>
        </row>
        <row r="28329">
          <cell r="C28329" t="str">
            <v>71610-016553</v>
          </cell>
          <cell r="E28329" t="str">
            <v>V30030IGGL01G03</v>
          </cell>
        </row>
        <row r="28330">
          <cell r="C28330" t="str">
            <v>71610-016554</v>
          </cell>
          <cell r="E28330" t="str">
            <v>612PR3IGL-RR</v>
          </cell>
        </row>
        <row r="28331">
          <cell r="C28331" t="str">
            <v>71610-016555</v>
          </cell>
          <cell r="E28331" t="str">
            <v>V30030PGS001C02</v>
          </cell>
        </row>
        <row r="28332">
          <cell r="C28332" t="str">
            <v>71610-016556</v>
          </cell>
          <cell r="E28332" t="str">
            <v>61PR3PS-2A-MN</v>
          </cell>
        </row>
        <row r="28333">
          <cell r="C28333" t="str">
            <v>71610-016557</v>
          </cell>
          <cell r="E28333" t="str">
            <v>612PRNE3IF-RG</v>
          </cell>
        </row>
        <row r="28334">
          <cell r="C28334" t="str">
            <v>71610-016558</v>
          </cell>
          <cell r="E28334" t="str">
            <v>V30030PGS001G04</v>
          </cell>
        </row>
        <row r="28335">
          <cell r="C28335" t="str">
            <v>71610-016559</v>
          </cell>
          <cell r="E28335" t="str">
            <v>61PR3PLS-LP-Y</v>
          </cell>
        </row>
        <row r="28336">
          <cell r="C28336" t="str">
            <v>71610-016560</v>
          </cell>
          <cell r="E28336" t="str">
            <v>61PR3IFL-1Y</v>
          </cell>
        </row>
        <row r="28337">
          <cell r="C28337" t="str">
            <v>71610-016561</v>
          </cell>
          <cell r="E28337" t="str">
            <v>V40030IGFH01H26</v>
          </cell>
        </row>
        <row r="28338">
          <cell r="C28338" t="str">
            <v>71610-016562</v>
          </cell>
          <cell r="E28338" t="str">
            <v>61PR3PS-1Y-G</v>
          </cell>
        </row>
        <row r="28339">
          <cell r="C28339" t="str">
            <v>71610-016563</v>
          </cell>
          <cell r="E28339" t="str">
            <v>61PR3PS-2Y</v>
          </cell>
        </row>
        <row r="28340">
          <cell r="C28340" t="str">
            <v>71610-016564</v>
          </cell>
          <cell r="E28340" t="str">
            <v>61PR3PS-2G</v>
          </cell>
        </row>
        <row r="28341">
          <cell r="C28341" t="str">
            <v>71610-016565</v>
          </cell>
          <cell r="E28341" t="str">
            <v>V30030IGTH01G03</v>
          </cell>
        </row>
        <row r="28342">
          <cell r="C28342" t="str">
            <v>71610-016566</v>
          </cell>
          <cell r="E28342" t="str">
            <v>61PREAD3PS-2Y</v>
          </cell>
        </row>
        <row r="28343">
          <cell r="C28343" t="str">
            <v>71610-016567</v>
          </cell>
          <cell r="E28343" t="str">
            <v>V40030ZGFN01E26</v>
          </cell>
        </row>
        <row r="28344">
          <cell r="C28344" t="str">
            <v>71610-016568</v>
          </cell>
          <cell r="E28344" t="str">
            <v>61PREAD3PS-2G</v>
          </cell>
        </row>
        <row r="28345">
          <cell r="C28345" t="str">
            <v>71610-016569</v>
          </cell>
          <cell r="E28345" t="str">
            <v>61PREAA3PS-2Y</v>
          </cell>
        </row>
        <row r="28346">
          <cell r="C28346" t="str">
            <v>71610-016570</v>
          </cell>
          <cell r="E28346" t="str">
            <v>61PR3IFL-1G</v>
          </cell>
        </row>
        <row r="28347">
          <cell r="C28347" t="str">
            <v>71610-016580</v>
          </cell>
          <cell r="E28347" t="str">
            <v>61PR3IF-1R</v>
          </cell>
        </row>
        <row r="28348">
          <cell r="C28348" t="str">
            <v>71610-016582</v>
          </cell>
          <cell r="E28348" t="str">
            <v>V30030IGFH01G04</v>
          </cell>
        </row>
        <row r="28349">
          <cell r="C28349" t="str">
            <v>71610-016584</v>
          </cell>
          <cell r="E28349" t="str">
            <v>61PR3IF-3R</v>
          </cell>
        </row>
        <row r="28350">
          <cell r="C28350" t="str">
            <v>71610-016585</v>
          </cell>
          <cell r="E28350" t="str">
            <v>61PR3IF-1Y</v>
          </cell>
        </row>
        <row r="28351">
          <cell r="C28351" t="str">
            <v>71610-016586</v>
          </cell>
          <cell r="E28351" t="str">
            <v>61PR3IF-MR</v>
          </cell>
        </row>
        <row r="28352">
          <cell r="C28352" t="str">
            <v>71610-016590</v>
          </cell>
          <cell r="E28352" t="str">
            <v>61PR3IF-1G</v>
          </cell>
        </row>
        <row r="28353">
          <cell r="C28353" t="str">
            <v>71610-016592</v>
          </cell>
          <cell r="E28353" t="str">
            <v>612PRESJ3IF-RG</v>
          </cell>
        </row>
        <row r="28354">
          <cell r="C28354" t="str">
            <v>71610-016593</v>
          </cell>
          <cell r="E28354" t="str">
            <v>LV61PRMELNO3IF-HP</v>
          </cell>
        </row>
        <row r="28355">
          <cell r="C28355" t="str">
            <v>71610-016594</v>
          </cell>
          <cell r="E28355" t="str">
            <v>61PRECA3IF-1G</v>
          </cell>
        </row>
        <row r="28356">
          <cell r="C28356" t="str">
            <v>71610-016596</v>
          </cell>
          <cell r="E28356" t="str">
            <v/>
          </cell>
        </row>
        <row r="28357">
          <cell r="C28357" t="str">
            <v>71610-016597</v>
          </cell>
          <cell r="E28357" t="str">
            <v>LV61PRMELNC3IF-HP‏</v>
          </cell>
        </row>
        <row r="28358">
          <cell r="C28358" t="str">
            <v>71610-016600</v>
          </cell>
          <cell r="E28358" t="str">
            <v>61PR3PT-2A-MN</v>
          </cell>
        </row>
        <row r="28359">
          <cell r="C28359" t="str">
            <v>71610-016610</v>
          </cell>
          <cell r="E28359" t="str">
            <v>61PR3PT-1Y</v>
          </cell>
        </row>
        <row r="28360">
          <cell r="C28360" t="str">
            <v>71610-016615</v>
          </cell>
          <cell r="E28360" t="str">
            <v>61PR3PT-1R</v>
          </cell>
        </row>
        <row r="28361">
          <cell r="C28361" t="str">
            <v>71610-016620</v>
          </cell>
          <cell r="E28361" t="str">
            <v>61PR3PT-1G</v>
          </cell>
        </row>
        <row r="28362">
          <cell r="C28362" t="str">
            <v>71610-016622</v>
          </cell>
          <cell r="E28362" t="str">
            <v>61PR3PLT-LP-G</v>
          </cell>
        </row>
        <row r="28363">
          <cell r="C28363" t="str">
            <v>71610-016623</v>
          </cell>
          <cell r="E28363" t="str">
            <v>61PR3IG-1G</v>
          </cell>
        </row>
        <row r="28364">
          <cell r="C28364" t="str">
            <v>71610-016624</v>
          </cell>
          <cell r="E28364" t="str">
            <v>612PR3IG-RG</v>
          </cell>
        </row>
        <row r="28365">
          <cell r="C28365" t="str">
            <v>71610-016625</v>
          </cell>
          <cell r="E28365" t="str">
            <v>61PR3PLT-LP-Y</v>
          </cell>
        </row>
        <row r="28366">
          <cell r="C28366" t="str">
            <v>71610-016626</v>
          </cell>
          <cell r="E28366" t="str">
            <v>61PR3IGL-1Y</v>
          </cell>
        </row>
        <row r="28367">
          <cell r="C28367" t="str">
            <v>71610-016627</v>
          </cell>
          <cell r="E28367" t="str">
            <v>61PR3IG-1R</v>
          </cell>
        </row>
        <row r="28368">
          <cell r="C28368" t="str">
            <v>71610-016628</v>
          </cell>
          <cell r="E28368" t="str">
            <v>61PR3IT-1G</v>
          </cell>
        </row>
        <row r="28369">
          <cell r="C28369" t="str">
            <v>71610-016630</v>
          </cell>
          <cell r="E28369" t="str">
            <v>61PR3IT-1R</v>
          </cell>
        </row>
        <row r="28370">
          <cell r="C28370" t="str">
            <v>71610-016633</v>
          </cell>
          <cell r="E28370" t="str">
            <v>61PR3IT-1Y</v>
          </cell>
        </row>
        <row r="28371">
          <cell r="C28371" t="str">
            <v>71610-016635</v>
          </cell>
          <cell r="E28371" t="str">
            <v>61PR3ITL-1G</v>
          </cell>
        </row>
        <row r="28372">
          <cell r="C28372" t="str">
            <v>71610-016637</v>
          </cell>
          <cell r="E28372" t="str">
            <v>61PR3ITL-1R</v>
          </cell>
        </row>
        <row r="28373">
          <cell r="C28373" t="str">
            <v>71610-016638</v>
          </cell>
          <cell r="E28373" t="str">
            <v>61PR3AT-1Y</v>
          </cell>
        </row>
        <row r="28374">
          <cell r="C28374" t="str">
            <v>71610-016639</v>
          </cell>
          <cell r="E28374" t="str">
            <v>61PR3AT-1G</v>
          </cell>
        </row>
        <row r="28375">
          <cell r="C28375" t="str">
            <v>71610-016640</v>
          </cell>
          <cell r="E28375" t="str">
            <v>61PR3ITL-1Y</v>
          </cell>
        </row>
        <row r="28376">
          <cell r="C28376" t="str">
            <v>71610-016642</v>
          </cell>
          <cell r="E28376" t="str">
            <v>612PR3IT-RG</v>
          </cell>
        </row>
        <row r="28377">
          <cell r="C28377" t="str">
            <v>71610-016643</v>
          </cell>
          <cell r="E28377" t="str">
            <v>V19030IGTH01C72</v>
          </cell>
        </row>
        <row r="28378">
          <cell r="C28378" t="str">
            <v>71610-016644</v>
          </cell>
          <cell r="E28378" t="str">
            <v>61PRHGT3IT-MR</v>
          </cell>
        </row>
        <row r="28379">
          <cell r="C28379" t="str">
            <v>71610-016645</v>
          </cell>
          <cell r="E28379" t="str">
            <v/>
          </cell>
        </row>
        <row r="28380">
          <cell r="C28380" t="str">
            <v>71610-016646</v>
          </cell>
          <cell r="E28380" t="str">
            <v>V30030IGFH01C84</v>
          </cell>
        </row>
        <row r="28381">
          <cell r="C28381" t="str">
            <v>71610-016648</v>
          </cell>
          <cell r="E28381" t="str">
            <v>612PR3IF-RG</v>
          </cell>
        </row>
        <row r="28382">
          <cell r="C28382" t="str">
            <v>71610-016649</v>
          </cell>
          <cell r="E28382" t="str">
            <v>V40030IGFH01G98</v>
          </cell>
        </row>
        <row r="28383">
          <cell r="C28383" t="str">
            <v>71610-016650</v>
          </cell>
          <cell r="E28383" t="str">
            <v>61PRENE2NT-1G</v>
          </cell>
        </row>
        <row r="28384">
          <cell r="C28384" t="str">
            <v>71610-016651</v>
          </cell>
          <cell r="E28384" t="str">
            <v/>
          </cell>
        </row>
        <row r="28385">
          <cell r="C28385" t="str">
            <v>71610-016652</v>
          </cell>
          <cell r="E28385" t="str">
            <v/>
          </cell>
        </row>
        <row r="28386">
          <cell r="C28386" t="str">
            <v>71610-016653</v>
          </cell>
          <cell r="E28386" t="str">
            <v>V13020DGT054C02</v>
          </cell>
        </row>
        <row r="28387">
          <cell r="C28387" t="str">
            <v>71610-016654</v>
          </cell>
          <cell r="E28387" t="str">
            <v/>
          </cell>
        </row>
        <row r="28388">
          <cell r="C28388" t="str">
            <v>71610-016655</v>
          </cell>
          <cell r="E28388" t="str">
            <v>V32020DGT069C02‏</v>
          </cell>
        </row>
        <row r="28389">
          <cell r="C28389" t="str">
            <v>71610-016656</v>
          </cell>
          <cell r="E28389" t="str">
            <v>61PRECN2NT-1G</v>
          </cell>
        </row>
        <row r="28390">
          <cell r="C28390" t="str">
            <v>71610-016660</v>
          </cell>
          <cell r="E28390" t="str">
            <v>V15020DGT055C02</v>
          </cell>
        </row>
        <row r="28391">
          <cell r="C28391" t="str">
            <v>71610-016661</v>
          </cell>
          <cell r="E28391" t="str">
            <v/>
          </cell>
        </row>
        <row r="28392">
          <cell r="C28392" t="str">
            <v>71610-016662</v>
          </cell>
          <cell r="E28392" t="str">
            <v>61PREAD2NT-1G-G</v>
          </cell>
        </row>
        <row r="28393">
          <cell r="C28393" t="str">
            <v>71610-016663</v>
          </cell>
          <cell r="E28393" t="str">
            <v>61PRENC2NT-1G</v>
          </cell>
        </row>
        <row r="28394">
          <cell r="C28394" t="str">
            <v>71610-016664</v>
          </cell>
          <cell r="E28394" t="str">
            <v>61PREDE2NT-1R</v>
          </cell>
        </row>
        <row r="28395">
          <cell r="C28395" t="str">
            <v>71610-016665</v>
          </cell>
          <cell r="E28395" t="str">
            <v>61PREDD2NT-1Y</v>
          </cell>
        </row>
        <row r="28396">
          <cell r="C28396" t="str">
            <v>71610-016670</v>
          </cell>
          <cell r="E28396" t="str">
            <v>61PR3IG-1Y</v>
          </cell>
        </row>
        <row r="28397">
          <cell r="C28397" t="str">
            <v>71610-016808</v>
          </cell>
          <cell r="E28397" t="str">
            <v>V32010BGTH02G03</v>
          </cell>
        </row>
        <row r="28398">
          <cell r="C28398" t="str">
            <v>71610-016809</v>
          </cell>
          <cell r="E28398" t="str">
            <v>V32010BGTL02G02</v>
          </cell>
        </row>
        <row r="28399">
          <cell r="C28399" t="str">
            <v>71610-016810</v>
          </cell>
          <cell r="E28399" t="str">
            <v/>
          </cell>
        </row>
        <row r="28400">
          <cell r="C28400" t="str">
            <v>71610-016811</v>
          </cell>
          <cell r="E28400" t="str">
            <v>V32010BGTL02G02</v>
          </cell>
        </row>
        <row r="28401">
          <cell r="C28401" t="str">
            <v>71610-016812</v>
          </cell>
          <cell r="E28401" t="str">
            <v>61PSNONC1NT-2R</v>
          </cell>
        </row>
        <row r="28402">
          <cell r="C28402" t="str">
            <v>71610-016813</v>
          </cell>
          <cell r="E28402" t="str">
            <v>61PSNONC1NT-2G</v>
          </cell>
        </row>
        <row r="28403">
          <cell r="C28403" t="str">
            <v>71610-016814</v>
          </cell>
          <cell r="E28403" t="str">
            <v/>
          </cell>
        </row>
        <row r="28404">
          <cell r="C28404" t="str">
            <v>71610-016815</v>
          </cell>
          <cell r="E28404" t="str">
            <v>61PREL1B-G</v>
          </cell>
        </row>
        <row r="28405">
          <cell r="C28405" t="str">
            <v>71610-016816</v>
          </cell>
          <cell r="E28405" t="str">
            <v>61PREL1B-Y</v>
          </cell>
        </row>
        <row r="28406">
          <cell r="C28406" t="str">
            <v>71610-016817</v>
          </cell>
          <cell r="E28406" t="str">
            <v>61PREL1B-LP-Y</v>
          </cell>
        </row>
        <row r="28407">
          <cell r="C28407" t="str">
            <v>71610-016818</v>
          </cell>
          <cell r="E28407" t="str">
            <v>61PREL1B-LP-G</v>
          </cell>
        </row>
        <row r="28408">
          <cell r="C28408" t="str">
            <v>71610-016819</v>
          </cell>
          <cell r="E28408" t="str">
            <v>61PREL1PL-RW/O3W</v>
          </cell>
        </row>
        <row r="28409">
          <cell r="C28409" t="str">
            <v>71610-016820</v>
          </cell>
          <cell r="E28409" t="str">
            <v>61PRENE1NT-1Y</v>
          </cell>
        </row>
        <row r="28410">
          <cell r="C28410" t="str">
            <v>71610-016821</v>
          </cell>
          <cell r="E28410" t="str">
            <v>61PRENE1NT-1G</v>
          </cell>
        </row>
        <row r="28411">
          <cell r="C28411" t="str">
            <v>71610-016822</v>
          </cell>
          <cell r="E28411" t="str">
            <v>V13010DGT054C02</v>
          </cell>
        </row>
        <row r="28412">
          <cell r="C28412" t="str">
            <v>71610-016823</v>
          </cell>
          <cell r="E28412" t="str">
            <v>61PS1NT-2R</v>
          </cell>
        </row>
        <row r="28413">
          <cell r="C28413" t="str">
            <v>71610-016824</v>
          </cell>
          <cell r="E28413" t="str">
            <v>V84010BGTH02C03</v>
          </cell>
        </row>
        <row r="28414">
          <cell r="C28414" t="str">
            <v>71610-016825</v>
          </cell>
          <cell r="E28414" t="str">
            <v>V32010DGT007D03</v>
          </cell>
        </row>
        <row r="28415">
          <cell r="C28415" t="str">
            <v>71610-016826</v>
          </cell>
          <cell r="E28415" t="str">
            <v>61PS1NT-2G</v>
          </cell>
        </row>
        <row r="28416">
          <cell r="C28416" t="str">
            <v>71610-016827</v>
          </cell>
          <cell r="E28416" t="str">
            <v>61PRENR1NT-1Y</v>
          </cell>
        </row>
        <row r="28417">
          <cell r="C28417" t="str">
            <v>71610-016828</v>
          </cell>
          <cell r="E28417" t="str">
            <v/>
          </cell>
        </row>
        <row r="28418">
          <cell r="C28418" t="str">
            <v>71610-016829</v>
          </cell>
          <cell r="E28418" t="str">
            <v/>
          </cell>
        </row>
        <row r="28419">
          <cell r="C28419" t="str">
            <v>71610-016830</v>
          </cell>
          <cell r="E28419" t="str">
            <v>61PREL1.5B-HP-R</v>
          </cell>
        </row>
        <row r="28420">
          <cell r="C28420" t="str">
            <v>71610-016831</v>
          </cell>
          <cell r="E28420" t="str">
            <v>61PREL1.5B-HP-G</v>
          </cell>
        </row>
        <row r="28421">
          <cell r="C28421" t="str">
            <v>71610-016832</v>
          </cell>
          <cell r="E28421" t="str">
            <v>61PREL1.5B-HP-Y</v>
          </cell>
        </row>
        <row r="28422">
          <cell r="C28422" t="str">
            <v>71610-016833</v>
          </cell>
          <cell r="E28422" t="str">
            <v>61PREL1.5B-LP-G</v>
          </cell>
        </row>
        <row r="28423">
          <cell r="C28423" t="str">
            <v>71610-016834</v>
          </cell>
          <cell r="E28423" t="str">
            <v>V84010BGTH02C02</v>
          </cell>
        </row>
        <row r="28424">
          <cell r="C28424" t="str">
            <v>71610-016835</v>
          </cell>
          <cell r="E28424" t="str">
            <v/>
          </cell>
        </row>
        <row r="28425">
          <cell r="C28425" t="str">
            <v>71610-016836</v>
          </cell>
          <cell r="E28425" t="str">
            <v/>
          </cell>
        </row>
        <row r="28426">
          <cell r="C28426" t="str">
            <v>71610-016837</v>
          </cell>
          <cell r="E28426" t="str">
            <v/>
          </cell>
        </row>
        <row r="28427">
          <cell r="C28427" t="str">
            <v>71610-016838</v>
          </cell>
          <cell r="E28427" t="str">
            <v/>
          </cell>
        </row>
        <row r="28428">
          <cell r="C28428" t="str">
            <v>71610-016839</v>
          </cell>
          <cell r="E28428" t="str">
            <v/>
          </cell>
        </row>
        <row r="28429">
          <cell r="C28429" t="str">
            <v>71610-016840</v>
          </cell>
          <cell r="E28429" t="str">
            <v>61PRENE15NT-1Y</v>
          </cell>
        </row>
        <row r="28430">
          <cell r="C28430" t="str">
            <v>71610-016841</v>
          </cell>
          <cell r="E28430" t="str">
            <v/>
          </cell>
        </row>
        <row r="28431">
          <cell r="C28431" t="str">
            <v>71610-016842</v>
          </cell>
          <cell r="E28431" t="str">
            <v/>
          </cell>
        </row>
        <row r="28432">
          <cell r="C28432" t="str">
            <v>71610-016843</v>
          </cell>
          <cell r="E28432" t="str">
            <v>61PRENR15NT-1Y</v>
          </cell>
        </row>
        <row r="28433">
          <cell r="C28433" t="str">
            <v>71610-016844</v>
          </cell>
          <cell r="E28433" t="str">
            <v>V13015DGT054C02</v>
          </cell>
        </row>
        <row r="28434">
          <cell r="C28434" t="str">
            <v>71610-016845</v>
          </cell>
          <cell r="E28434" t="str">
            <v>V84015BGTH02C03</v>
          </cell>
        </row>
        <row r="28435">
          <cell r="C28435" t="str">
            <v>71610-016846</v>
          </cell>
          <cell r="E28435" t="str">
            <v>61PREAD15NT-1Y</v>
          </cell>
        </row>
        <row r="28436">
          <cell r="C28436" t="str">
            <v>71610-016847</v>
          </cell>
          <cell r="E28436" t="str">
            <v>61PRENR15NTL-1Y</v>
          </cell>
        </row>
        <row r="28437">
          <cell r="C28437" t="str">
            <v>71610-016848</v>
          </cell>
          <cell r="E28437" t="str">
            <v>V32015DGT063C03</v>
          </cell>
        </row>
        <row r="28438">
          <cell r="C28438" t="str">
            <v>71610-016849</v>
          </cell>
          <cell r="E28438" t="str">
            <v>61PRENE15NT-1R</v>
          </cell>
        </row>
        <row r="28439">
          <cell r="C28439" t="str">
            <v>71610-016850</v>
          </cell>
          <cell r="E28439" t="str">
            <v>61PRENE15NT-1G</v>
          </cell>
        </row>
        <row r="28440">
          <cell r="C28440" t="str">
            <v>71610-016851</v>
          </cell>
          <cell r="E28440" t="str">
            <v>61PRENL15NT-1G</v>
          </cell>
        </row>
        <row r="28441">
          <cell r="C28441" t="str">
            <v>71610-016852</v>
          </cell>
          <cell r="E28441" t="str">
            <v/>
          </cell>
        </row>
        <row r="28442">
          <cell r="C28442" t="str">
            <v>71610-016853</v>
          </cell>
          <cell r="E28442" t="str">
            <v/>
          </cell>
        </row>
        <row r="28443">
          <cell r="C28443" t="str">
            <v>71610-016854</v>
          </cell>
          <cell r="E28443" t="str">
            <v/>
          </cell>
        </row>
        <row r="28444">
          <cell r="C28444" t="str">
            <v>71610-016855</v>
          </cell>
          <cell r="E28444" t="str">
            <v>612PRNE2IT-RG</v>
          </cell>
        </row>
        <row r="28445">
          <cell r="C28445" t="str">
            <v>71610-016856</v>
          </cell>
          <cell r="E28445" t="str">
            <v>612PR2IT-RR</v>
          </cell>
        </row>
        <row r="28446">
          <cell r="C28446" t="str">
            <v>71610-016857</v>
          </cell>
          <cell r="E28446" t="str">
            <v>612PR2ITL-RG</v>
          </cell>
        </row>
        <row r="28447">
          <cell r="C28447" t="str">
            <v>71610-016858</v>
          </cell>
          <cell r="E28447" t="str">
            <v>612PR2ITL-RY</v>
          </cell>
        </row>
        <row r="28448">
          <cell r="C28448" t="str">
            <v>71610-016859</v>
          </cell>
          <cell r="E28448" t="str">
            <v>612PR1.5B-HP-R</v>
          </cell>
        </row>
        <row r="28449">
          <cell r="C28449" t="str">
            <v>71610-016860</v>
          </cell>
          <cell r="E28449" t="str">
            <v>61PRENE2NT-1Y</v>
          </cell>
        </row>
        <row r="28450">
          <cell r="C28450" t="str">
            <v>71610-016861</v>
          </cell>
          <cell r="E28450" t="str">
            <v>61PRENE2NTL-1Y</v>
          </cell>
        </row>
        <row r="28451">
          <cell r="C28451" t="str">
            <v>71610-016862</v>
          </cell>
          <cell r="E28451" t="str">
            <v>61PRENL15IT-1G</v>
          </cell>
        </row>
        <row r="28452">
          <cell r="C28452" t="str">
            <v>71610-016863</v>
          </cell>
          <cell r="E28452" t="str">
            <v>61PRENL15IT-1G-G</v>
          </cell>
        </row>
        <row r="28453">
          <cell r="C28453" t="str">
            <v>71610-016865</v>
          </cell>
          <cell r="E28453" t="str">
            <v>61PRENE2ITL-1G</v>
          </cell>
        </row>
        <row r="28454">
          <cell r="C28454" t="str">
            <v>71610-016867</v>
          </cell>
          <cell r="E28454" t="str">
            <v/>
          </cell>
        </row>
        <row r="28455">
          <cell r="C28455" t="str">
            <v>71610-016868</v>
          </cell>
          <cell r="E28455" t="str">
            <v>V32020IGTH07C02</v>
          </cell>
        </row>
        <row r="28456">
          <cell r="C28456" t="str">
            <v>71610-016869</v>
          </cell>
          <cell r="E28456" t="str">
            <v>V32020IGTL07C03</v>
          </cell>
        </row>
        <row r="28457">
          <cell r="C28457" t="str">
            <v>71610-016871</v>
          </cell>
          <cell r="E28457" t="str">
            <v>V32020IGTH54C02</v>
          </cell>
        </row>
        <row r="28458">
          <cell r="C28458" t="str">
            <v>71610-016872</v>
          </cell>
          <cell r="E28458" t="str">
            <v/>
          </cell>
        </row>
        <row r="28459">
          <cell r="C28459" t="str">
            <v>71610-016874</v>
          </cell>
          <cell r="E28459" t="str">
            <v>61PRENE2IT-1G</v>
          </cell>
        </row>
        <row r="28460">
          <cell r="C28460" t="str">
            <v>71610-016875</v>
          </cell>
          <cell r="E28460" t="str">
            <v>61PRENE2ITL-1Y</v>
          </cell>
        </row>
        <row r="28461">
          <cell r="C28461" t="str">
            <v>71610-016876</v>
          </cell>
          <cell r="E28461" t="str">
            <v>V45010BGTH15G26</v>
          </cell>
        </row>
        <row r="28462">
          <cell r="C28462" t="str">
            <v>71610-016877</v>
          </cell>
          <cell r="E28462" t="str">
            <v>61PRENE2IT-1R</v>
          </cell>
        </row>
        <row r="28463">
          <cell r="C28463" t="str">
            <v>71610-016878</v>
          </cell>
          <cell r="E28463" t="str">
            <v>V45020IGTH45G80</v>
          </cell>
        </row>
        <row r="28464">
          <cell r="C28464" t="str">
            <v>71610-016879</v>
          </cell>
          <cell r="E28464" t="str">
            <v/>
          </cell>
        </row>
        <row r="28465">
          <cell r="C28465" t="str">
            <v>71610-016880</v>
          </cell>
          <cell r="E28465" t="str">
            <v>61ENE2UT</v>
          </cell>
        </row>
        <row r="28466">
          <cell r="C28466" t="str">
            <v>71610-016881</v>
          </cell>
          <cell r="E28466" t="str">
            <v/>
          </cell>
        </row>
        <row r="28467">
          <cell r="C28467" t="str">
            <v>71610-016882</v>
          </cell>
          <cell r="E28467" t="str">
            <v>V1A020DGT007C02</v>
          </cell>
        </row>
        <row r="28468">
          <cell r="C28468" t="str">
            <v>71610-016883</v>
          </cell>
          <cell r="E28468" t="str">
            <v>61PREL2PBI-G</v>
          </cell>
        </row>
        <row r="28469">
          <cell r="C28469" t="str">
            <v>71610-016885</v>
          </cell>
          <cell r="E28469" t="str">
            <v>61PREL2PBI-Y</v>
          </cell>
        </row>
        <row r="28470">
          <cell r="C28470" t="str">
            <v>71610-016889</v>
          </cell>
          <cell r="E28470" t="str">
            <v>LV61PRMELNC2PL</v>
          </cell>
        </row>
        <row r="28471">
          <cell r="C28471" t="str">
            <v>71610-016890</v>
          </cell>
          <cell r="E28471" t="str">
            <v>61PRENE2NT-1R</v>
          </cell>
        </row>
        <row r="28472">
          <cell r="C28472" t="str">
            <v>71610-016891</v>
          </cell>
          <cell r="E28472" t="str">
            <v>V32020IGTH17C04</v>
          </cell>
        </row>
        <row r="28473">
          <cell r="C28473" t="str">
            <v>71610-016892</v>
          </cell>
          <cell r="E28473" t="str">
            <v>61PREAD2IT-1R</v>
          </cell>
        </row>
        <row r="28474">
          <cell r="C28474" t="str">
            <v>71610-016893</v>
          </cell>
          <cell r="E28474" t="str">
            <v>61PRENE2AT-1G</v>
          </cell>
        </row>
        <row r="28475">
          <cell r="C28475" t="str">
            <v>71610-016894</v>
          </cell>
          <cell r="E28475" t="str">
            <v>LV32020IGTH90C10</v>
          </cell>
        </row>
        <row r="28476">
          <cell r="C28476" t="str">
            <v>71610-016895</v>
          </cell>
          <cell r="E28476" t="str">
            <v>V32020IGTH02G07</v>
          </cell>
        </row>
        <row r="28477">
          <cell r="C28477" t="str">
            <v>71610-016896</v>
          </cell>
          <cell r="E28477" t="str">
            <v>LV61PRELNO2IT-HP</v>
          </cell>
        </row>
        <row r="28478">
          <cell r="C28478" t="str">
            <v>71610-016899</v>
          </cell>
          <cell r="E28478" t="str">
            <v>61PREDJ2NT-1G</v>
          </cell>
        </row>
        <row r="28479">
          <cell r="C28479" t="str">
            <v>71610-016900</v>
          </cell>
          <cell r="E28479" t="str">
            <v>61PRENE3RNT-1Y</v>
          </cell>
        </row>
        <row r="28480">
          <cell r="C28480" t="str">
            <v>71610-016901</v>
          </cell>
          <cell r="E28480" t="str">
            <v>61PRENE3RITL-1Y</v>
          </cell>
        </row>
        <row r="28481">
          <cell r="C28481" t="str">
            <v>71610-016902</v>
          </cell>
          <cell r="E28481" t="str">
            <v>612PR3RIT-RR</v>
          </cell>
        </row>
        <row r="28482">
          <cell r="C28482" t="str">
            <v>71610-016903</v>
          </cell>
          <cell r="E28482" t="str">
            <v>V32323IGTL07C03</v>
          </cell>
        </row>
        <row r="28483">
          <cell r="C28483" t="str">
            <v>71610-016904</v>
          </cell>
          <cell r="E28483" t="str">
            <v>61PRENE3RIT-1Y</v>
          </cell>
        </row>
        <row r="28484">
          <cell r="C28484" t="str">
            <v>71610-016905</v>
          </cell>
          <cell r="E28484" t="str">
            <v>61PRENE3RIGL-1Y</v>
          </cell>
        </row>
        <row r="28485">
          <cell r="C28485" t="str">
            <v>71610-016906</v>
          </cell>
          <cell r="E28485" t="str">
            <v>V32323IGTH02D03</v>
          </cell>
        </row>
        <row r="28486">
          <cell r="C28486" t="str">
            <v>71610-016907</v>
          </cell>
          <cell r="E28486" t="str">
            <v>61PRENE3RIT-1G</v>
          </cell>
        </row>
        <row r="28487">
          <cell r="C28487" t="str">
            <v>71610-016908</v>
          </cell>
          <cell r="E28487" t="str">
            <v>61PRENE3RIT-1R</v>
          </cell>
        </row>
        <row r="28488">
          <cell r="C28488" t="str">
            <v>71610-016909</v>
          </cell>
          <cell r="E28488" t="str">
            <v>61PRENE3RITL-1G</v>
          </cell>
        </row>
        <row r="28489">
          <cell r="C28489" t="str">
            <v>71610-016910</v>
          </cell>
          <cell r="E28489" t="str">
            <v>61PREL323PBI-Y</v>
          </cell>
        </row>
        <row r="28490">
          <cell r="C28490" t="str">
            <v>71610-016911</v>
          </cell>
          <cell r="E28490" t="str">
            <v>61PREL3IG-LP-G</v>
          </cell>
        </row>
        <row r="28491">
          <cell r="C28491" t="str">
            <v>71610-016912</v>
          </cell>
          <cell r="E28491" t="str">
            <v>61PRENE3IGL-1Y</v>
          </cell>
        </row>
        <row r="28492">
          <cell r="C28492" t="str">
            <v>71610-016913</v>
          </cell>
          <cell r="E28492" t="str">
            <v>V17323IGTH01C03</v>
          </cell>
        </row>
        <row r="28493">
          <cell r="C28493" t="str">
            <v>71610-016914</v>
          </cell>
          <cell r="E28493" t="str">
            <v>61PRENE3IG-1Y</v>
          </cell>
        </row>
        <row r="28494">
          <cell r="C28494" t="str">
            <v>71610-016915</v>
          </cell>
          <cell r="E28494" t="str">
            <v>61PRENE3IFL-1G</v>
          </cell>
        </row>
        <row r="28495">
          <cell r="C28495" t="str">
            <v>71610-016916</v>
          </cell>
          <cell r="E28495" t="str">
            <v>61PRENE3IT-1G</v>
          </cell>
        </row>
        <row r="28496">
          <cell r="C28496" t="str">
            <v>71610-016917</v>
          </cell>
          <cell r="E28496" t="str">
            <v>61PRENE3IF-1R</v>
          </cell>
        </row>
        <row r="28497">
          <cell r="C28497" t="str">
            <v>71610-016918</v>
          </cell>
          <cell r="E28497" t="str">
            <v>61PRENE3IF-1G</v>
          </cell>
        </row>
        <row r="28498">
          <cell r="C28498" t="str">
            <v>71610-016919</v>
          </cell>
          <cell r="E28498" t="str">
            <v>61PRENE3ITL-1G</v>
          </cell>
        </row>
        <row r="28499">
          <cell r="C28499" t="str">
            <v>71610-016920</v>
          </cell>
          <cell r="E28499" t="str">
            <v>61ENE3RUT</v>
          </cell>
        </row>
        <row r="28500">
          <cell r="C28500" t="str">
            <v>71610-016921</v>
          </cell>
          <cell r="E28500" t="str">
            <v>61PRENE3IT-1R</v>
          </cell>
        </row>
        <row r="28501">
          <cell r="C28501" t="str">
            <v>71610-016922</v>
          </cell>
          <cell r="E28501" t="str">
            <v>V65323DGT055C02</v>
          </cell>
        </row>
        <row r="28502">
          <cell r="C28502" t="str">
            <v>71610-016923</v>
          </cell>
          <cell r="E28502" t="str">
            <v>V65323DGT054C02</v>
          </cell>
        </row>
        <row r="28503">
          <cell r="C28503" t="str">
            <v>71610-016924</v>
          </cell>
          <cell r="E28503" t="str">
            <v>61PREAD3RNT-1G</v>
          </cell>
        </row>
        <row r="28504">
          <cell r="C28504" t="str">
            <v>71610-016925</v>
          </cell>
          <cell r="E28504" t="str">
            <v/>
          </cell>
        </row>
        <row r="28505">
          <cell r="C28505" t="str">
            <v>71610-016926</v>
          </cell>
          <cell r="E28505" t="str">
            <v/>
          </cell>
        </row>
        <row r="28506">
          <cell r="C28506" t="str">
            <v>71610-016927</v>
          </cell>
          <cell r="E28506" t="str">
            <v/>
          </cell>
        </row>
        <row r="28507">
          <cell r="C28507" t="str">
            <v>71610-016928</v>
          </cell>
          <cell r="E28507" t="str">
            <v>61PRS3RNT-1G2G</v>
          </cell>
        </row>
        <row r="28508">
          <cell r="C28508" t="str">
            <v>71610-016929</v>
          </cell>
          <cell r="E28508" t="str">
            <v>61PRS3RNT-1G2R</v>
          </cell>
        </row>
        <row r="28509">
          <cell r="C28509" t="str">
            <v>71610-016930</v>
          </cell>
          <cell r="E28509" t="str">
            <v>61PRENE3RNT-1R</v>
          </cell>
        </row>
        <row r="28510">
          <cell r="C28510" t="str">
            <v>71610-016931</v>
          </cell>
          <cell r="E28510" t="str">
            <v>61PRS3RNT-1Y2Y</v>
          </cell>
        </row>
        <row r="28511">
          <cell r="C28511" t="str">
            <v>71610-016932</v>
          </cell>
          <cell r="E28511" t="str">
            <v>61PRS3RNT-1Y2G</v>
          </cell>
        </row>
        <row r="28512">
          <cell r="C28512" t="str">
            <v>71610-016933</v>
          </cell>
          <cell r="E28512" t="str">
            <v>V32323DGT004C04‏</v>
          </cell>
        </row>
        <row r="28513">
          <cell r="C28513" t="str">
            <v>71610-016934</v>
          </cell>
          <cell r="E28513" t="str">
            <v/>
          </cell>
        </row>
        <row r="28514">
          <cell r="C28514" t="str">
            <v>71610-016935</v>
          </cell>
          <cell r="E28514" t="str">
            <v>61PRENR3RNT-1Y</v>
          </cell>
        </row>
        <row r="28515">
          <cell r="C28515" t="str">
            <v>71610-016936</v>
          </cell>
          <cell r="E28515" t="str">
            <v>V13323DGT054C02</v>
          </cell>
        </row>
        <row r="28516">
          <cell r="C28516" t="str">
            <v>71610-016937</v>
          </cell>
          <cell r="E28516" t="str">
            <v>V13323DGT054C1G</v>
          </cell>
        </row>
        <row r="28517">
          <cell r="C28517" t="str">
            <v>71610-016938</v>
          </cell>
          <cell r="E28517" t="str">
            <v>61PRENR3RNT-1G</v>
          </cell>
        </row>
        <row r="28518">
          <cell r="C28518" t="str">
            <v>71610-016939</v>
          </cell>
          <cell r="E28518" t="str">
            <v/>
          </cell>
        </row>
        <row r="28519">
          <cell r="C28519" t="str">
            <v>71610-016940</v>
          </cell>
          <cell r="E28519" t="str">
            <v>61PRENE3RNT-1G</v>
          </cell>
        </row>
        <row r="28520">
          <cell r="C28520" t="str">
            <v>71610-016941</v>
          </cell>
          <cell r="E28520" t="str">
            <v>V31323DGT003C03</v>
          </cell>
        </row>
        <row r="28521">
          <cell r="C28521" t="str">
            <v>71610-016942</v>
          </cell>
          <cell r="E28521" t="str">
            <v>61PRENL3RNT-1G</v>
          </cell>
        </row>
        <row r="28522">
          <cell r="C28522" t="str">
            <v>71610-016943</v>
          </cell>
          <cell r="E28522" t="str">
            <v>V30323IGTH01G03</v>
          </cell>
        </row>
        <row r="28523">
          <cell r="C28523" t="str">
            <v>71610-016944</v>
          </cell>
          <cell r="E28523" t="str">
            <v/>
          </cell>
        </row>
        <row r="28524">
          <cell r="C28524" t="str">
            <v>71610-016945</v>
          </cell>
          <cell r="E28524" t="str">
            <v/>
          </cell>
        </row>
        <row r="28525">
          <cell r="C28525" t="str">
            <v>71610-016946</v>
          </cell>
          <cell r="E28525" t="str">
            <v>61PREAA3PS-1Y</v>
          </cell>
        </row>
        <row r="28526">
          <cell r="C28526" t="str">
            <v>71610-016947</v>
          </cell>
          <cell r="E28526" t="str">
            <v>61PREAD3PS-1Y</v>
          </cell>
        </row>
        <row r="28527">
          <cell r="C28527" t="str">
            <v>71610-016948</v>
          </cell>
          <cell r="E28527" t="str">
            <v>61PRECA3PS-1G</v>
          </cell>
        </row>
        <row r="28528">
          <cell r="C28528" t="str">
            <v>71610-016949</v>
          </cell>
          <cell r="E28528" t="str">
            <v/>
          </cell>
        </row>
        <row r="28529">
          <cell r="C28529" t="str">
            <v>71610-016950</v>
          </cell>
          <cell r="E28529" t="str">
            <v/>
          </cell>
        </row>
        <row r="28530">
          <cell r="C28530" t="str">
            <v>71610-016951</v>
          </cell>
          <cell r="E28530" t="str">
            <v>61PRENL3PS-1Y</v>
          </cell>
        </row>
        <row r="28531">
          <cell r="C28531" t="str">
            <v>71610-016952</v>
          </cell>
          <cell r="E28531" t="str">
            <v>V32030PGS063C02</v>
          </cell>
        </row>
        <row r="28532">
          <cell r="C28532" t="str">
            <v>71610-016953</v>
          </cell>
          <cell r="E28532" t="str">
            <v>V32030PGS063C03</v>
          </cell>
        </row>
        <row r="28533">
          <cell r="C28533" t="str">
            <v>71610-016954</v>
          </cell>
          <cell r="E28533" t="str">
            <v>61PRENE3RNTL-1G</v>
          </cell>
        </row>
        <row r="28534">
          <cell r="C28534" t="str">
            <v>71610-016955</v>
          </cell>
          <cell r="E28534" t="str">
            <v>61PRENE3RNTL-1Y</v>
          </cell>
        </row>
        <row r="28535">
          <cell r="C28535" t="str">
            <v>71610-016956</v>
          </cell>
          <cell r="E28535" t="str">
            <v/>
          </cell>
        </row>
        <row r="28536">
          <cell r="C28536" t="str">
            <v>71610-016957</v>
          </cell>
          <cell r="E28536" t="str">
            <v/>
          </cell>
        </row>
        <row r="28537">
          <cell r="C28537" t="str">
            <v>71610-016958</v>
          </cell>
          <cell r="E28537" t="str">
            <v/>
          </cell>
        </row>
        <row r="28538">
          <cell r="C28538" t="str">
            <v>71610-016959</v>
          </cell>
          <cell r="E28538" t="str">
            <v>V32030PGS052D03</v>
          </cell>
        </row>
        <row r="28539">
          <cell r="C28539" t="str">
            <v>71610-016960</v>
          </cell>
          <cell r="E28539" t="str">
            <v>61PREAD3PS-1Y</v>
          </cell>
        </row>
        <row r="28540">
          <cell r="C28540" t="str">
            <v>71610-016961</v>
          </cell>
          <cell r="E28540" t="str">
            <v>61PREAD3PT-1Y</v>
          </cell>
        </row>
        <row r="28541">
          <cell r="C28541" t="str">
            <v>71610-016962</v>
          </cell>
          <cell r="E28541" t="str">
            <v>V15030PGS054C04</v>
          </cell>
        </row>
        <row r="28542">
          <cell r="C28542" t="str">
            <v>71610-016963</v>
          </cell>
          <cell r="E28542" t="str">
            <v>V15030PGT054C02</v>
          </cell>
        </row>
        <row r="28543">
          <cell r="C28543" t="str">
            <v>71610-016964</v>
          </cell>
          <cell r="E28543" t="str">
            <v>V15030PGT002C02</v>
          </cell>
        </row>
        <row r="28544">
          <cell r="C28544" t="str">
            <v>71610-016965</v>
          </cell>
          <cell r="E28544" t="str">
            <v>V32323DGT064C02</v>
          </cell>
        </row>
        <row r="28545">
          <cell r="C28545" t="str">
            <v>71610-016966</v>
          </cell>
          <cell r="E28545" t="str">
            <v/>
          </cell>
        </row>
        <row r="28546">
          <cell r="C28546" t="str">
            <v>71610-016967</v>
          </cell>
          <cell r="E28546" t="str">
            <v/>
          </cell>
        </row>
        <row r="28547">
          <cell r="C28547" t="str">
            <v>71610-016968</v>
          </cell>
          <cell r="E28547" t="str">
            <v>V15323DGT079C03</v>
          </cell>
        </row>
        <row r="28548">
          <cell r="C28548" t="str">
            <v>71610-016969</v>
          </cell>
          <cell r="E28548" t="str">
            <v>61PREAD3PS-1G</v>
          </cell>
        </row>
        <row r="28549">
          <cell r="C28549" t="str">
            <v>71610-016970</v>
          </cell>
          <cell r="E28549" t="str">
            <v/>
          </cell>
        </row>
        <row r="28550">
          <cell r="C28550" t="str">
            <v>71610-016971</v>
          </cell>
          <cell r="E28550" t="str">
            <v>V32030PGT004C02</v>
          </cell>
        </row>
        <row r="28551">
          <cell r="C28551" t="str">
            <v>71610-016972</v>
          </cell>
          <cell r="E28551" t="str">
            <v/>
          </cell>
        </row>
        <row r="28552">
          <cell r="C28552" t="str">
            <v>71610-016973</v>
          </cell>
          <cell r="E28552" t="str">
            <v/>
          </cell>
        </row>
        <row r="28553">
          <cell r="C28553" t="str">
            <v>71610-016974</v>
          </cell>
          <cell r="E28553" t="str">
            <v>61PRENL3PS-1G</v>
          </cell>
        </row>
        <row r="28554">
          <cell r="C28554" t="str">
            <v>71610-016975</v>
          </cell>
          <cell r="E28554" t="str">
            <v>V32030PGSP07C02</v>
          </cell>
        </row>
        <row r="28555">
          <cell r="C28555" t="str">
            <v>71610-016976</v>
          </cell>
          <cell r="E28555" t="str">
            <v>61PRENR3NT-1Y</v>
          </cell>
        </row>
        <row r="28556">
          <cell r="C28556" t="str">
            <v>71610-016977</v>
          </cell>
          <cell r="E28556" t="str">
            <v>V32030PGT011C02</v>
          </cell>
        </row>
        <row r="28557">
          <cell r="C28557" t="str">
            <v>71610-016978</v>
          </cell>
          <cell r="E28557" t="str">
            <v>V32030PGSP04C02</v>
          </cell>
        </row>
        <row r="28558">
          <cell r="C28558" t="str">
            <v>71610-016979</v>
          </cell>
          <cell r="E28558" t="str">
            <v>61PRECA3PS-1Y</v>
          </cell>
        </row>
        <row r="28559">
          <cell r="C28559" t="str">
            <v>71610-016980</v>
          </cell>
          <cell r="E28559" t="str">
            <v/>
          </cell>
        </row>
        <row r="28560">
          <cell r="C28560" t="str">
            <v>71610-016981</v>
          </cell>
          <cell r="E28560" t="str">
            <v>61PREAA3PS-1Y</v>
          </cell>
        </row>
        <row r="28561">
          <cell r="C28561" t="str">
            <v>71610-016982</v>
          </cell>
          <cell r="E28561" t="str">
            <v>61PRENR3PS-00-BF</v>
          </cell>
        </row>
        <row r="28562">
          <cell r="C28562" t="str">
            <v>71610-016983</v>
          </cell>
          <cell r="E28562" t="str">
            <v>61PRECA3PS-1R</v>
          </cell>
        </row>
        <row r="28563">
          <cell r="C28563" t="str">
            <v>71610-016984</v>
          </cell>
          <cell r="E28563" t="str">
            <v>61PREL3PLS-LP-G</v>
          </cell>
        </row>
        <row r="28564">
          <cell r="C28564" t="str">
            <v>71610-016985</v>
          </cell>
          <cell r="E28564" t="str">
            <v>61PREAA3PS-1G</v>
          </cell>
        </row>
        <row r="28565">
          <cell r="C28565" t="str">
            <v>71610-016986</v>
          </cell>
          <cell r="E28565" t="str">
            <v>V32030PGSP04C03</v>
          </cell>
        </row>
        <row r="28566">
          <cell r="C28566" t="str">
            <v>71610-016987</v>
          </cell>
          <cell r="E28566" t="str">
            <v>61PREDA3PS-1Y</v>
          </cell>
        </row>
        <row r="28567">
          <cell r="C28567" t="str">
            <v>71610-016988</v>
          </cell>
          <cell r="E28567" t="str">
            <v>61PREL3PLS-LP-MY</v>
          </cell>
        </row>
        <row r="28568">
          <cell r="C28568" t="str">
            <v>71610-016989</v>
          </cell>
          <cell r="E28568" t="str">
            <v>61PRENR3PS-MY-BF</v>
          </cell>
        </row>
        <row r="28569">
          <cell r="C28569" t="str">
            <v>71610-016990</v>
          </cell>
          <cell r="E28569" t="str">
            <v>61PRENE3PT-1G</v>
          </cell>
        </row>
        <row r="28570">
          <cell r="C28570" t="str">
            <v>71610-016991</v>
          </cell>
          <cell r="E28570" t="str">
            <v>61PRENR3NT-1G</v>
          </cell>
        </row>
        <row r="28571">
          <cell r="C28571" t="str">
            <v>71610-016993</v>
          </cell>
          <cell r="E28571" t="str">
            <v>61PR3NT-MG</v>
          </cell>
        </row>
        <row r="28572">
          <cell r="C28572" t="str">
            <v>71610-016994</v>
          </cell>
          <cell r="E28572" t="str">
            <v>61PRENE3PS-MG</v>
          </cell>
        </row>
        <row r="28573">
          <cell r="C28573" t="str">
            <v>71610-017000</v>
          </cell>
          <cell r="E28573" t="str">
            <v>61ENE3PT</v>
          </cell>
        </row>
        <row r="28574">
          <cell r="C28574" t="str">
            <v>71610-017001</v>
          </cell>
          <cell r="E28574" t="str">
            <v/>
          </cell>
        </row>
        <row r="28575">
          <cell r="C28575" t="str">
            <v>71610-017002</v>
          </cell>
          <cell r="E28575" t="str">
            <v/>
          </cell>
        </row>
        <row r="28576">
          <cell r="C28576" t="str">
            <v>71610-017004</v>
          </cell>
          <cell r="E28576" t="str">
            <v>61ENC3PT</v>
          </cell>
        </row>
        <row r="28577">
          <cell r="C28577" t="str">
            <v>71610-017005</v>
          </cell>
          <cell r="E28577" t="str">
            <v/>
          </cell>
        </row>
        <row r="28578">
          <cell r="C28578" t="str">
            <v>71610-017006</v>
          </cell>
          <cell r="E28578" t="str">
            <v>61ECA3PT</v>
          </cell>
        </row>
        <row r="28579">
          <cell r="C28579" t="str">
            <v>71610-017007</v>
          </cell>
          <cell r="E28579" t="str">
            <v>61EL3PLT-LP</v>
          </cell>
        </row>
        <row r="28580">
          <cell r="C28580" t="str">
            <v>71610-017009</v>
          </cell>
          <cell r="E28580" t="str">
            <v>V84030PGT054C03</v>
          </cell>
        </row>
        <row r="28581">
          <cell r="C28581" t="str">
            <v>71610-017010</v>
          </cell>
          <cell r="E28581" t="str">
            <v>V14030PGT054C02</v>
          </cell>
        </row>
        <row r="28582">
          <cell r="C28582" t="str">
            <v>71610-017011</v>
          </cell>
          <cell r="E28582" t="str">
            <v>61PRENR3PS-1G</v>
          </cell>
        </row>
        <row r="28583">
          <cell r="C28583" t="str">
            <v>71610-017012</v>
          </cell>
          <cell r="E28583" t="str">
            <v>61PREDA3PT-1R</v>
          </cell>
        </row>
        <row r="28584">
          <cell r="C28584" t="str">
            <v>71610-017013</v>
          </cell>
          <cell r="E28584" t="str">
            <v>61EDB3NT</v>
          </cell>
        </row>
        <row r="28585">
          <cell r="C28585" t="str">
            <v>71610-017018</v>
          </cell>
          <cell r="E28585" t="str">
            <v>V32030PGSP54G03</v>
          </cell>
        </row>
        <row r="28586">
          <cell r="C28586" t="str">
            <v>71610-017019</v>
          </cell>
          <cell r="E28586" t="str">
            <v>61PREDC3PS-1G</v>
          </cell>
        </row>
        <row r="28587">
          <cell r="C28587" t="str">
            <v>71610-017020</v>
          </cell>
          <cell r="E28587" t="str">
            <v>61ENE3PS</v>
          </cell>
        </row>
        <row r="28588">
          <cell r="C28588" t="str">
            <v>71610-017021</v>
          </cell>
          <cell r="E28588" t="str">
            <v/>
          </cell>
        </row>
        <row r="28589">
          <cell r="C28589" t="str">
            <v>71610-017022</v>
          </cell>
          <cell r="E28589" t="str">
            <v>V32030PGS085C02</v>
          </cell>
        </row>
        <row r="28590">
          <cell r="C28590" t="str">
            <v>71610-017023</v>
          </cell>
          <cell r="E28590" t="str">
            <v>61EL3PLS-LP</v>
          </cell>
        </row>
        <row r="28591">
          <cell r="C28591" t="str">
            <v>71610-017024</v>
          </cell>
          <cell r="E28591" t="str">
            <v>V32030PGF054C02</v>
          </cell>
        </row>
        <row r="28592">
          <cell r="C28592" t="str">
            <v>71610-017025</v>
          </cell>
          <cell r="E28592" t="str">
            <v>V08030PGS002C01</v>
          </cell>
        </row>
        <row r="28593">
          <cell r="C28593" t="str">
            <v>71610-017026</v>
          </cell>
          <cell r="E28593" t="str">
            <v>V08030PGS025C01</v>
          </cell>
        </row>
        <row r="28594">
          <cell r="C28594" t="str">
            <v>71610-017027</v>
          </cell>
          <cell r="E28594" t="str">
            <v>V32030PGS069C03</v>
          </cell>
        </row>
        <row r="28595">
          <cell r="C28595" t="str">
            <v>71610-017028</v>
          </cell>
          <cell r="E28595" t="str">
            <v/>
          </cell>
        </row>
        <row r="28596">
          <cell r="C28596" t="str">
            <v>71610-017029</v>
          </cell>
          <cell r="E28596" t="str">
            <v>61PREDB3PS-1G</v>
          </cell>
        </row>
        <row r="28597">
          <cell r="C28597" t="str">
            <v>71610-017030</v>
          </cell>
          <cell r="E28597" t="str">
            <v>61PRENR3PS-1Y</v>
          </cell>
        </row>
        <row r="28598">
          <cell r="C28598" t="str">
            <v>71610-017031</v>
          </cell>
          <cell r="E28598" t="str">
            <v>NOT A VALID PART</v>
          </cell>
        </row>
        <row r="28599">
          <cell r="C28599" t="str">
            <v>71610-017032</v>
          </cell>
          <cell r="E28599" t="str">
            <v/>
          </cell>
        </row>
        <row r="28600">
          <cell r="C28600" t="str">
            <v>71610-017033</v>
          </cell>
          <cell r="E28600" t="str">
            <v>61PREAD3PT-1G</v>
          </cell>
        </row>
        <row r="28601">
          <cell r="C28601" t="str">
            <v>71610-017034</v>
          </cell>
          <cell r="E28601" t="str">
            <v>V05030PGT017C01</v>
          </cell>
        </row>
        <row r="28602">
          <cell r="C28602" t="str">
            <v>71610-017035</v>
          </cell>
          <cell r="E28602" t="str">
            <v/>
          </cell>
        </row>
        <row r="28603">
          <cell r="C28603" t="str">
            <v>71610-017036</v>
          </cell>
          <cell r="E28603" t="str">
            <v>61EAD3PT</v>
          </cell>
        </row>
        <row r="28604">
          <cell r="C28604" t="str">
            <v>71610-017037</v>
          </cell>
          <cell r="E28604" t="str">
            <v>V30030PGT001G03</v>
          </cell>
        </row>
        <row r="28605">
          <cell r="C28605" t="str">
            <v>71610-017038</v>
          </cell>
          <cell r="E28605" t="str">
            <v>61PRENE3PT-1R</v>
          </cell>
        </row>
        <row r="28606">
          <cell r="C28606" t="str">
            <v>71610-017039</v>
          </cell>
          <cell r="E28606" t="str">
            <v>V32030PGT007C03</v>
          </cell>
        </row>
        <row r="28607">
          <cell r="C28607" t="str">
            <v>71610-017040</v>
          </cell>
          <cell r="E28607" t="str">
            <v/>
          </cell>
        </row>
        <row r="28608">
          <cell r="C28608" t="str">
            <v>71610-017041</v>
          </cell>
          <cell r="E28608" t="str">
            <v>V32030PGT008C03</v>
          </cell>
        </row>
        <row r="28609">
          <cell r="C28609" t="str">
            <v>71610-017042</v>
          </cell>
          <cell r="E28609" t="str">
            <v>V30030PGT001G02</v>
          </cell>
        </row>
        <row r="28610">
          <cell r="C28610" t="str">
            <v>71610-017043</v>
          </cell>
          <cell r="E28610" t="str">
            <v>61PREAD3PT-1R</v>
          </cell>
        </row>
        <row r="28611">
          <cell r="C28611" t="str">
            <v>71610-017044</v>
          </cell>
          <cell r="E28611" t="str">
            <v>V30030PGT001D04</v>
          </cell>
        </row>
        <row r="28612">
          <cell r="C28612" t="str">
            <v>71610-017045</v>
          </cell>
          <cell r="E28612" t="str">
            <v>612PR3NT-RG</v>
          </cell>
        </row>
        <row r="28613">
          <cell r="C28613" t="str">
            <v>71610-017046</v>
          </cell>
          <cell r="E28613" t="str">
            <v>LV61PRMELNC3PLT-LP</v>
          </cell>
        </row>
        <row r="28614">
          <cell r="C28614" t="str">
            <v>71610-017047</v>
          </cell>
          <cell r="E28614" t="str">
            <v>V40030PGT001E98</v>
          </cell>
        </row>
        <row r="28615">
          <cell r="C28615" t="str">
            <v>71610-017048</v>
          </cell>
          <cell r="E28615" t="str">
            <v>LV61PRMELNO3PLT</v>
          </cell>
        </row>
        <row r="28616">
          <cell r="C28616" t="str">
            <v>71610-017049</v>
          </cell>
          <cell r="E28616" t="str">
            <v>61PRECA3PT-1G</v>
          </cell>
        </row>
        <row r="28617">
          <cell r="C28617" t="str">
            <v>71610-017050</v>
          </cell>
          <cell r="E28617" t="str">
            <v/>
          </cell>
        </row>
        <row r="28618">
          <cell r="C28618" t="str">
            <v>71610-017051</v>
          </cell>
          <cell r="E28618" t="str">
            <v>61PREAD3IGL-1G</v>
          </cell>
        </row>
        <row r="28619">
          <cell r="C28619" t="str">
            <v>71610-017052</v>
          </cell>
          <cell r="E28619" t="str">
            <v>61PRENE3ITL-1Y</v>
          </cell>
        </row>
        <row r="28620">
          <cell r="C28620" t="str">
            <v>71610-017053</v>
          </cell>
          <cell r="E28620" t="str">
            <v>61PREAD3IG-1G</v>
          </cell>
        </row>
        <row r="28621">
          <cell r="C28621" t="str">
            <v>71610-017054</v>
          </cell>
          <cell r="E28621" t="str">
            <v>V32030IGGH13G03</v>
          </cell>
        </row>
        <row r="28622">
          <cell r="C28622" t="str">
            <v>71610-017055</v>
          </cell>
          <cell r="E28622" t="str">
            <v>61PRENL3IG-1G</v>
          </cell>
        </row>
        <row r="28623">
          <cell r="C28623" t="str">
            <v>71610-017056</v>
          </cell>
          <cell r="E28623" t="str">
            <v>V32030IGTH07C02</v>
          </cell>
        </row>
        <row r="28624">
          <cell r="C28624" t="str">
            <v>71610-017057</v>
          </cell>
          <cell r="E28624" t="str">
            <v>61PRENL3IF-1G</v>
          </cell>
        </row>
        <row r="28625">
          <cell r="C28625" t="str">
            <v>71610-017058</v>
          </cell>
          <cell r="E28625" t="str">
            <v>V32030IGFL07C03</v>
          </cell>
        </row>
        <row r="28626">
          <cell r="C28626" t="str">
            <v>71610-017059</v>
          </cell>
          <cell r="E28626" t="str">
            <v>61PRENE3IFL-1Y</v>
          </cell>
        </row>
        <row r="28627">
          <cell r="C28627" t="str">
            <v>71610-017060</v>
          </cell>
          <cell r="E28627" t="str">
            <v>61PRENE3AT-1R</v>
          </cell>
        </row>
        <row r="28628">
          <cell r="C28628" t="str">
            <v>71610-017061</v>
          </cell>
          <cell r="E28628" t="str">
            <v>61PRENE3AT-1Y</v>
          </cell>
        </row>
        <row r="28629">
          <cell r="C28629" t="str">
            <v>71610-017062</v>
          </cell>
          <cell r="E28629" t="str">
            <v>61PRENE3AT-1G</v>
          </cell>
        </row>
        <row r="28630">
          <cell r="C28630" t="str">
            <v>71610-017063</v>
          </cell>
          <cell r="E28630" t="str">
            <v>61PREDB3IF-2G</v>
          </cell>
        </row>
        <row r="28631">
          <cell r="C28631" t="str">
            <v>71610-017064</v>
          </cell>
          <cell r="E28631" t="str">
            <v>V32030IGFH07C04</v>
          </cell>
        </row>
        <row r="28632">
          <cell r="C28632" t="str">
            <v>71610-017065</v>
          </cell>
          <cell r="E28632" t="str">
            <v>61PREAD3RIGL-1Y</v>
          </cell>
        </row>
        <row r="28633">
          <cell r="C28633" t="str">
            <v>71610-017066</v>
          </cell>
          <cell r="E28633" t="str">
            <v>61PREAD3RIGL-1G</v>
          </cell>
        </row>
        <row r="28634">
          <cell r="C28634" t="str">
            <v>71610-017070</v>
          </cell>
          <cell r="E28634" t="str">
            <v>V32030IGFH13G03</v>
          </cell>
        </row>
        <row r="28635">
          <cell r="C28635" t="str">
            <v>71610-017071</v>
          </cell>
          <cell r="E28635" t="str">
            <v>61PREAA3IF-1G</v>
          </cell>
        </row>
        <row r="28636">
          <cell r="C28636" t="str">
            <v>71610-017072</v>
          </cell>
          <cell r="E28636" t="str">
            <v>61PREAA3IF-1Y</v>
          </cell>
        </row>
        <row r="28637">
          <cell r="C28637" t="str">
            <v>71610-017100</v>
          </cell>
          <cell r="E28637" t="str">
            <v>61MENE3PT</v>
          </cell>
        </row>
        <row r="28638">
          <cell r="C28638" t="str">
            <v>71610-017110</v>
          </cell>
          <cell r="E28638" t="str">
            <v>61MEL3PLT-LP</v>
          </cell>
        </row>
        <row r="28639">
          <cell r="C28639" t="str">
            <v>71610-017112</v>
          </cell>
          <cell r="E28639" t="str">
            <v>61MEL3PLAAC</v>
          </cell>
        </row>
        <row r="28640">
          <cell r="C28640" t="str">
            <v>71610-017113</v>
          </cell>
          <cell r="E28640" t="str">
            <v>61MEL3PLT-NOSOL8</v>
          </cell>
        </row>
        <row r="28641">
          <cell r="C28641" t="str">
            <v>71610-017114</v>
          </cell>
          <cell r="E28641" t="str">
            <v>V06030PGTP93C01</v>
          </cell>
        </row>
        <row r="28642">
          <cell r="C28642" t="str">
            <v>71610-017115</v>
          </cell>
          <cell r="E28642" t="str">
            <v>V06030PGTP24C01</v>
          </cell>
        </row>
        <row r="28643">
          <cell r="C28643" t="str">
            <v>71610-017116</v>
          </cell>
          <cell r="E28643" t="str">
            <v>V07030PGTP18C01</v>
          </cell>
        </row>
        <row r="28644">
          <cell r="C28644" t="str">
            <v>71610-017117</v>
          </cell>
          <cell r="E28644" t="str">
            <v>V06030PGT003C01</v>
          </cell>
        </row>
        <row r="28645">
          <cell r="C28645" t="str">
            <v>71610-017118</v>
          </cell>
          <cell r="E28645" t="str">
            <v>V07030PGT017C01</v>
          </cell>
        </row>
        <row r="28646">
          <cell r="C28646" t="str">
            <v>71610-017119</v>
          </cell>
          <cell r="E28646" t="str">
            <v>V07030PGT004C01</v>
          </cell>
        </row>
        <row r="28647">
          <cell r="C28647" t="str">
            <v>71610-017120</v>
          </cell>
          <cell r="E28647" t="str">
            <v>61MECN3PT-E</v>
          </cell>
        </row>
        <row r="28648">
          <cell r="C28648" t="str">
            <v>71610-017121</v>
          </cell>
          <cell r="E28648" t="str">
            <v>61MEDJ3NT</v>
          </cell>
        </row>
        <row r="28649">
          <cell r="C28649" t="str">
            <v>71610-017122</v>
          </cell>
          <cell r="E28649" t="str">
            <v>61MESJ3NT</v>
          </cell>
        </row>
        <row r="28650">
          <cell r="C28650" t="str">
            <v>71610-017123</v>
          </cell>
          <cell r="E28650" t="str">
            <v>LV61PRMELNC3PLTLPG</v>
          </cell>
        </row>
        <row r="28651">
          <cell r="C28651" t="str">
            <v>71610-017124</v>
          </cell>
          <cell r="E28651" t="str">
            <v>61PREDG3NT-1Y</v>
          </cell>
        </row>
        <row r="28652">
          <cell r="C28652" t="str">
            <v>71610-017125</v>
          </cell>
          <cell r="E28652" t="str">
            <v>61MEDE3PT</v>
          </cell>
        </row>
        <row r="28653">
          <cell r="C28653" t="str">
            <v>71610-017126</v>
          </cell>
          <cell r="E28653" t="str">
            <v>61MEL3PLTLPADL</v>
          </cell>
        </row>
        <row r="28654">
          <cell r="C28654" t="str">
            <v>71610-017127</v>
          </cell>
          <cell r="E28654" t="str">
            <v>61PRECA3NT-1Y</v>
          </cell>
        </row>
        <row r="28655">
          <cell r="C28655" t="str">
            <v>71610-017128</v>
          </cell>
          <cell r="E28655" t="str">
            <v>V32030DGT010C06</v>
          </cell>
        </row>
        <row r="28656">
          <cell r="C28656" t="str">
            <v>71610-017151</v>
          </cell>
          <cell r="E28656" t="str">
            <v>61PRENE3IG-1R</v>
          </cell>
        </row>
        <row r="28657">
          <cell r="C28657" t="str">
            <v>71610-017152</v>
          </cell>
          <cell r="E28657" t="str">
            <v>61PRENE3IG-1G</v>
          </cell>
        </row>
        <row r="28658">
          <cell r="C28658" t="str">
            <v>71610-017153</v>
          </cell>
          <cell r="E28658" t="str">
            <v>61PRENL3IG-1R</v>
          </cell>
        </row>
        <row r="28659">
          <cell r="C28659" t="str">
            <v>71610-017154</v>
          </cell>
          <cell r="E28659" t="str">
            <v>61PRECA3IG-1G</v>
          </cell>
        </row>
        <row r="28660">
          <cell r="C28660" t="str">
            <v>71610-017155</v>
          </cell>
          <cell r="E28660" t="str">
            <v>61PRENR3IG-1G</v>
          </cell>
        </row>
        <row r="28661">
          <cell r="C28661" t="str">
            <v>71610-017156</v>
          </cell>
          <cell r="E28661" t="str">
            <v>61PRENL3IG-1Y</v>
          </cell>
        </row>
        <row r="28662">
          <cell r="C28662" t="str">
            <v>71610-017157</v>
          </cell>
          <cell r="E28662" t="str">
            <v>61PREAD3IG-1G-G</v>
          </cell>
        </row>
        <row r="28663">
          <cell r="C28663" t="str">
            <v>71610-017158</v>
          </cell>
          <cell r="E28663" t="str">
            <v>61PREAD3IG-1G</v>
          </cell>
        </row>
        <row r="28664">
          <cell r="C28664" t="str">
            <v>71610-017159</v>
          </cell>
          <cell r="E28664" t="str">
            <v>61PRENL3IGL-1Y</v>
          </cell>
        </row>
        <row r="28665">
          <cell r="C28665" t="str">
            <v>71610-017161</v>
          </cell>
          <cell r="E28665" t="str">
            <v>612PREAD3IG-RG-G</v>
          </cell>
        </row>
        <row r="28666">
          <cell r="C28666" t="str">
            <v>71610-017580</v>
          </cell>
          <cell r="E28666" t="str">
            <v/>
          </cell>
        </row>
        <row r="28667">
          <cell r="C28667" t="str">
            <v>71610-017582</v>
          </cell>
          <cell r="E28667" t="str">
            <v>61MECN3PS-MN</v>
          </cell>
        </row>
        <row r="28668">
          <cell r="C28668" t="str">
            <v>71610-017583</v>
          </cell>
          <cell r="E28668" t="str">
            <v>V65030PGSL54C02</v>
          </cell>
        </row>
        <row r="28669">
          <cell r="C28669" t="str">
            <v>71610-017600</v>
          </cell>
          <cell r="E28669" t="str">
            <v>61PRENE3PT-1Y</v>
          </cell>
        </row>
        <row r="28670">
          <cell r="C28670" t="str">
            <v>71610-017601</v>
          </cell>
          <cell r="E28670" t="str">
            <v>61PR3PT-2G</v>
          </cell>
        </row>
        <row r="28671">
          <cell r="C28671" t="str">
            <v>71610-017640</v>
          </cell>
          <cell r="E28671" t="str">
            <v>61M3PS</v>
          </cell>
        </row>
        <row r="28672">
          <cell r="C28672" t="str">
            <v>71610-017642</v>
          </cell>
          <cell r="E28672" t="str">
            <v>61M3PLS-LP</v>
          </cell>
        </row>
        <row r="28673">
          <cell r="C28673" t="str">
            <v>71610-017644</v>
          </cell>
          <cell r="E28673" t="str">
            <v>61MEL3PLS-LP</v>
          </cell>
        </row>
        <row r="28674">
          <cell r="C28674" t="str">
            <v>71610-017646</v>
          </cell>
          <cell r="E28674" t="str">
            <v>V07030PGSP63C01</v>
          </cell>
        </row>
        <row r="28675">
          <cell r="C28675" t="str">
            <v>71610-017647</v>
          </cell>
          <cell r="E28675" t="str">
            <v>61MEAA3PS-VD</v>
          </cell>
        </row>
        <row r="28676">
          <cell r="C28676" t="str">
            <v>71610-017648</v>
          </cell>
          <cell r="E28676" t="str">
            <v>61MEAD3PS</v>
          </cell>
        </row>
        <row r="28677">
          <cell r="C28677" t="str">
            <v>71610-017649</v>
          </cell>
          <cell r="E28677" t="str">
            <v>61MEDG3PS</v>
          </cell>
        </row>
        <row r="28678">
          <cell r="C28678" t="str">
            <v>71610-017651</v>
          </cell>
          <cell r="E28678" t="str">
            <v>61MENE3PS-G</v>
          </cell>
        </row>
        <row r="28679">
          <cell r="C28679" t="str">
            <v>71610-017660</v>
          </cell>
          <cell r="E28679" t="str">
            <v>61PRHGT3PS-1Y</v>
          </cell>
        </row>
        <row r="28680">
          <cell r="C28680" t="str">
            <v>71610-017670</v>
          </cell>
          <cell r="E28680" t="str">
            <v>61PRHGT3AT-1G</v>
          </cell>
        </row>
        <row r="28681">
          <cell r="C28681" t="str">
            <v>71610-017675</v>
          </cell>
          <cell r="E28681" t="str">
            <v>61FL3PS-4T</v>
          </cell>
        </row>
        <row r="28682">
          <cell r="C28682" t="str">
            <v>71610-017679</v>
          </cell>
          <cell r="E28682" t="str">
            <v>61PRHGT3PS-1G</v>
          </cell>
        </row>
        <row r="28683">
          <cell r="C28683" t="str">
            <v>71610-017680</v>
          </cell>
          <cell r="E28683" t="str">
            <v>61PRHGT3PS-1G</v>
          </cell>
        </row>
        <row r="28684">
          <cell r="C28684" t="str">
            <v>71610-017681</v>
          </cell>
          <cell r="E28684" t="str">
            <v>61PRHGT3PS-1G</v>
          </cell>
        </row>
        <row r="28685">
          <cell r="C28685" t="str">
            <v>71610-017682</v>
          </cell>
          <cell r="E28685" t="str">
            <v>61PRHST3PS-1Y</v>
          </cell>
        </row>
        <row r="28686">
          <cell r="C28686" t="str">
            <v>71610-017683</v>
          </cell>
          <cell r="E28686" t="str">
            <v>61PRHGT3PS-MG</v>
          </cell>
        </row>
        <row r="28687">
          <cell r="C28687" t="str">
            <v>71610-017685</v>
          </cell>
          <cell r="E28687" t="str">
            <v>61PR3PLF-Y</v>
          </cell>
        </row>
        <row r="28688">
          <cell r="C28688" t="str">
            <v>71610-017686</v>
          </cell>
          <cell r="E28688" t="str">
            <v>61PR3PLS-LP-G</v>
          </cell>
        </row>
        <row r="28689">
          <cell r="C28689" t="str">
            <v>71610-017690</v>
          </cell>
          <cell r="E28689" t="str">
            <v/>
          </cell>
        </row>
        <row r="28690">
          <cell r="C28690" t="str">
            <v>71610-017691</v>
          </cell>
          <cell r="E28690" t="str">
            <v>61PREAD3PS-1Y-G</v>
          </cell>
        </row>
        <row r="28691">
          <cell r="C28691" t="str">
            <v>71610-017700</v>
          </cell>
          <cell r="E28691" t="str">
            <v>61PRENE4IF-1G</v>
          </cell>
        </row>
        <row r="28692">
          <cell r="C28692" t="str">
            <v>71610-017701</v>
          </cell>
          <cell r="E28692" t="str">
            <v>61PRENL4IF-1G</v>
          </cell>
        </row>
        <row r="28693">
          <cell r="C28693" t="str">
            <v>71610-017702</v>
          </cell>
          <cell r="E28693" t="str">
            <v>V32040IGFL54C02</v>
          </cell>
        </row>
        <row r="28694">
          <cell r="C28694" t="str">
            <v>71610-017703</v>
          </cell>
          <cell r="E28694" t="str">
            <v>V32040IGFL55C02</v>
          </cell>
        </row>
        <row r="28695">
          <cell r="C28695" t="str">
            <v>71610-017704</v>
          </cell>
          <cell r="E28695" t="str">
            <v>V65040IGFL55C02‏</v>
          </cell>
        </row>
        <row r="28696">
          <cell r="C28696" t="str">
            <v>71610-017705</v>
          </cell>
          <cell r="E28696" t="str">
            <v>61PRENE4IF-1Y</v>
          </cell>
        </row>
        <row r="28697">
          <cell r="C28697" t="str">
            <v>71610-017706</v>
          </cell>
          <cell r="E28697" t="str">
            <v>V32040IGFL25C02</v>
          </cell>
        </row>
        <row r="28698">
          <cell r="C28698" t="str">
            <v>71610-017707</v>
          </cell>
          <cell r="E28698" t="str">
            <v>V32040IGFH63C02</v>
          </cell>
        </row>
        <row r="28699">
          <cell r="C28699" t="str">
            <v>71610-017708</v>
          </cell>
          <cell r="E28699" t="str">
            <v>V32040IGFH63C03</v>
          </cell>
        </row>
        <row r="28700">
          <cell r="C28700" t="str">
            <v>71610-017709</v>
          </cell>
          <cell r="E28700" t="str">
            <v>61PRENL4IF-1Y</v>
          </cell>
        </row>
        <row r="28701">
          <cell r="C28701" t="str">
            <v>71610-017710</v>
          </cell>
          <cell r="E28701" t="str">
            <v>61PRENE4IF-1R</v>
          </cell>
        </row>
        <row r="28702">
          <cell r="C28702" t="str">
            <v>71610-017711</v>
          </cell>
          <cell r="E28702" t="str">
            <v>V32040IGFL13C02</v>
          </cell>
        </row>
        <row r="28703">
          <cell r="C28703" t="str">
            <v>71610-017712</v>
          </cell>
          <cell r="E28703" t="str">
            <v>61PRENE4IF-3R-E</v>
          </cell>
        </row>
        <row r="28704">
          <cell r="C28704" t="str">
            <v>71610-017713</v>
          </cell>
          <cell r="E28704" t="str">
            <v>V32030IGFH13G17</v>
          </cell>
        </row>
        <row r="28705">
          <cell r="C28705" t="str">
            <v>71610-017714</v>
          </cell>
          <cell r="E28705" t="str">
            <v>61PRENR3IF-1G</v>
          </cell>
        </row>
        <row r="28706">
          <cell r="C28706" t="str">
            <v>71610-017715</v>
          </cell>
          <cell r="E28706" t="str">
            <v>61PREDG4IF-1R</v>
          </cell>
        </row>
        <row r="28707">
          <cell r="C28707" t="str">
            <v>71610-017716</v>
          </cell>
          <cell r="E28707" t="str">
            <v>V32040IGFH07C04</v>
          </cell>
        </row>
        <row r="28708">
          <cell r="C28708" t="str">
            <v>71610-017717</v>
          </cell>
          <cell r="E28708" t="str">
            <v>61PREAA4IF-1G</v>
          </cell>
        </row>
        <row r="28709">
          <cell r="C28709" t="str">
            <v>71610-017718</v>
          </cell>
          <cell r="E28709" t="str">
            <v>61PRESJ3IF-1R</v>
          </cell>
        </row>
        <row r="28710">
          <cell r="C28710" t="str">
            <v>71610-017719</v>
          </cell>
          <cell r="E28710" t="str">
            <v>61PRENE3IF-MR</v>
          </cell>
        </row>
        <row r="28711">
          <cell r="C28711" t="str">
            <v>71610-017720</v>
          </cell>
          <cell r="E28711" t="str">
            <v>61PRENE4IFL-1G</v>
          </cell>
        </row>
        <row r="28712">
          <cell r="C28712" t="str">
            <v>71610-017721</v>
          </cell>
          <cell r="E28712" t="str">
            <v>61PREDH4IFL-MG</v>
          </cell>
        </row>
        <row r="28713">
          <cell r="C28713" t="str">
            <v>71610-017730</v>
          </cell>
          <cell r="E28713" t="str">
            <v>61PRENE4IFL-1Y</v>
          </cell>
        </row>
        <row r="28714">
          <cell r="C28714" t="str">
            <v>71610-017733</v>
          </cell>
          <cell r="E28714" t="str">
            <v>61PRENR4PS-1G</v>
          </cell>
        </row>
        <row r="28715">
          <cell r="C28715" t="str">
            <v>71610-017734</v>
          </cell>
          <cell r="E28715" t="str">
            <v>LV61PRMELNO4IF-HP</v>
          </cell>
        </row>
        <row r="28716">
          <cell r="C28716" t="str">
            <v>71610-017735</v>
          </cell>
          <cell r="E28716" t="str">
            <v>61PRENE4IFL-1R</v>
          </cell>
        </row>
        <row r="28717">
          <cell r="C28717" t="str">
            <v>71610-017736</v>
          </cell>
          <cell r="E28717" t="str">
            <v>61PR4PS-1Y-G</v>
          </cell>
        </row>
        <row r="28718">
          <cell r="C28718" t="str">
            <v>71610-017737</v>
          </cell>
          <cell r="E28718" t="str">
            <v>V30040PGS001G04</v>
          </cell>
        </row>
        <row r="28719">
          <cell r="C28719" t="str">
            <v>71610-017738</v>
          </cell>
          <cell r="E28719" t="str">
            <v>LV61PRMELNC4IF-HP</v>
          </cell>
        </row>
        <row r="28720">
          <cell r="C28720" t="str">
            <v>71610-017739</v>
          </cell>
          <cell r="E28720" t="str">
            <v>61PR4PS-2Y</v>
          </cell>
        </row>
        <row r="28721">
          <cell r="C28721" t="str">
            <v>71610-017740</v>
          </cell>
          <cell r="E28721" t="str">
            <v>61PRENR4PS-1Y</v>
          </cell>
        </row>
        <row r="28722">
          <cell r="C28722" t="str">
            <v>71610-017741</v>
          </cell>
          <cell r="E28722" t="str">
            <v>61PRENL4PS-1G</v>
          </cell>
        </row>
        <row r="28723">
          <cell r="C28723" t="str">
            <v>71610-017742</v>
          </cell>
          <cell r="E28723" t="str">
            <v/>
          </cell>
        </row>
        <row r="28724">
          <cell r="C28724" t="str">
            <v>71610-017743</v>
          </cell>
          <cell r="E28724" t="str">
            <v/>
          </cell>
        </row>
        <row r="28725">
          <cell r="C28725" t="str">
            <v>71610-017744</v>
          </cell>
          <cell r="E28725" t="str">
            <v>61PR4PS-MY</v>
          </cell>
        </row>
        <row r="28726">
          <cell r="C28726" t="str">
            <v>71610-017745</v>
          </cell>
          <cell r="E28726" t="str">
            <v/>
          </cell>
        </row>
        <row r="28727">
          <cell r="C28727" t="str">
            <v>71610-017746</v>
          </cell>
          <cell r="E28727" t="str">
            <v/>
          </cell>
        </row>
        <row r="28728">
          <cell r="C28728" t="str">
            <v>71610-017747</v>
          </cell>
          <cell r="E28728" t="str">
            <v/>
          </cell>
        </row>
        <row r="28729">
          <cell r="C28729" t="str">
            <v>71610-017748</v>
          </cell>
          <cell r="E28729" t="str">
            <v>61PRENL4PS-1Y</v>
          </cell>
        </row>
        <row r="28730">
          <cell r="C28730" t="str">
            <v>71610-017749</v>
          </cell>
          <cell r="E28730" t="str">
            <v>61PRECA4PS-1Y</v>
          </cell>
        </row>
        <row r="28731">
          <cell r="C28731" t="str">
            <v>71610-017750</v>
          </cell>
          <cell r="E28731" t="str">
            <v>61EL4IFCP</v>
          </cell>
        </row>
        <row r="28732">
          <cell r="C28732" t="str">
            <v>71610-017751</v>
          </cell>
          <cell r="E28732" t="str">
            <v>V32040PGS064G02</v>
          </cell>
        </row>
        <row r="28733">
          <cell r="C28733" t="str">
            <v>71610-017752</v>
          </cell>
          <cell r="E28733" t="str">
            <v>V32040PGS085C02</v>
          </cell>
        </row>
        <row r="28734">
          <cell r="C28734" t="str">
            <v>71610-017753</v>
          </cell>
          <cell r="E28734" t="str">
            <v>V32040PGF054C02</v>
          </cell>
        </row>
        <row r="28735">
          <cell r="C28735" t="str">
            <v>71610-017754</v>
          </cell>
          <cell r="E28735" t="str">
            <v/>
          </cell>
        </row>
        <row r="28736">
          <cell r="C28736" t="str">
            <v>71610-017755</v>
          </cell>
          <cell r="E28736" t="str">
            <v>61ENE4IFL</v>
          </cell>
        </row>
        <row r="28737">
          <cell r="C28737" t="str">
            <v>71610-017756</v>
          </cell>
          <cell r="E28737" t="str">
            <v>61EDG3IF</v>
          </cell>
        </row>
        <row r="28738">
          <cell r="C28738" t="str">
            <v>71610-017757</v>
          </cell>
          <cell r="E28738" t="str">
            <v>61PREL4PLS-LP-Y</v>
          </cell>
        </row>
        <row r="28739">
          <cell r="C28739" t="str">
            <v>71610-017758</v>
          </cell>
          <cell r="E28739" t="str">
            <v>V32040PGS064G03</v>
          </cell>
        </row>
        <row r="28740">
          <cell r="C28740" t="str">
            <v>71610-017759</v>
          </cell>
          <cell r="E28740" t="str">
            <v>61PREL4PLSYAAC</v>
          </cell>
        </row>
        <row r="28741">
          <cell r="C28741" t="str">
            <v>71610-017760</v>
          </cell>
          <cell r="E28741" t="str">
            <v>61ENE4IF</v>
          </cell>
        </row>
        <row r="28742">
          <cell r="C28742" t="str">
            <v>71610-017761</v>
          </cell>
          <cell r="E28742" t="str">
            <v>61PREAA4PS-1G</v>
          </cell>
        </row>
        <row r="28743">
          <cell r="C28743" t="str">
            <v>71610-017762</v>
          </cell>
          <cell r="E28743" t="str">
            <v>HTLV32040PGS085C01</v>
          </cell>
        </row>
        <row r="28744">
          <cell r="C28744" t="str">
            <v>71610-017763</v>
          </cell>
          <cell r="E28744" t="str">
            <v>61PREL4PLSYADL</v>
          </cell>
        </row>
        <row r="28745">
          <cell r="C28745" t="str">
            <v>71610-017764</v>
          </cell>
          <cell r="E28745" t="str">
            <v>61PREL4PLS-LP-G</v>
          </cell>
        </row>
        <row r="28746">
          <cell r="C28746" t="str">
            <v>71610-017765</v>
          </cell>
          <cell r="E28746" t="str">
            <v>V04040IGFH03B01</v>
          </cell>
        </row>
        <row r="28747">
          <cell r="C28747" t="str">
            <v>71610-017766</v>
          </cell>
          <cell r="E28747" t="str">
            <v>61PREL4PLSLPYADL</v>
          </cell>
        </row>
        <row r="28748">
          <cell r="C28748" t="str">
            <v>71610-017767</v>
          </cell>
          <cell r="E28748" t="str">
            <v>61PSNONC4IG-2G</v>
          </cell>
        </row>
        <row r="28749">
          <cell r="C28749" t="str">
            <v>71610-017770</v>
          </cell>
          <cell r="E28749" t="str">
            <v>61ENE4PS</v>
          </cell>
        </row>
        <row r="28750">
          <cell r="C28750" t="str">
            <v>71610-017771</v>
          </cell>
          <cell r="E28750" t="str">
            <v>V04040PGS007C01</v>
          </cell>
        </row>
        <row r="28751">
          <cell r="C28751" t="str">
            <v>71610-017772</v>
          </cell>
          <cell r="E28751" t="str">
            <v/>
          </cell>
        </row>
        <row r="28752">
          <cell r="C28752" t="str">
            <v>71610-017773</v>
          </cell>
          <cell r="E28752" t="str">
            <v/>
          </cell>
        </row>
        <row r="28753">
          <cell r="C28753" t="str">
            <v>71610-017774</v>
          </cell>
          <cell r="E28753" t="str">
            <v>61EL4PLS-LP</v>
          </cell>
        </row>
        <row r="28754">
          <cell r="C28754" t="str">
            <v>71610-017776</v>
          </cell>
          <cell r="E28754" t="str">
            <v/>
          </cell>
        </row>
        <row r="28755">
          <cell r="C28755" t="str">
            <v>71610-017777</v>
          </cell>
          <cell r="E28755" t="str">
            <v>V04040PGS029C01</v>
          </cell>
        </row>
        <row r="28756">
          <cell r="C28756" t="str">
            <v>71610-017778</v>
          </cell>
          <cell r="E28756" t="str">
            <v>61ENE4PS</v>
          </cell>
        </row>
        <row r="28757">
          <cell r="C28757" t="str">
            <v>71610-017779</v>
          </cell>
          <cell r="E28757" t="str">
            <v>61PREDC4PS-1G</v>
          </cell>
        </row>
        <row r="28758">
          <cell r="C28758" t="str">
            <v>71610-017780</v>
          </cell>
          <cell r="E28758" t="str">
            <v>V37040IGFH17E70</v>
          </cell>
        </row>
        <row r="28759">
          <cell r="C28759" t="str">
            <v>71610-017781</v>
          </cell>
          <cell r="E28759" t="str">
            <v>61PRENL4IG-1G</v>
          </cell>
        </row>
        <row r="28760">
          <cell r="C28760" t="str">
            <v>71610-017782</v>
          </cell>
          <cell r="E28760" t="str">
            <v>61PRENE4IGL-1Y</v>
          </cell>
        </row>
        <row r="28761">
          <cell r="C28761" t="str">
            <v>71610-017783</v>
          </cell>
          <cell r="E28761" t="str">
            <v>61PRENE4IGL-1G</v>
          </cell>
        </row>
        <row r="28762">
          <cell r="C28762" t="str">
            <v>71610-017784</v>
          </cell>
          <cell r="E28762" t="str">
            <v>61PRENE4IG-1G</v>
          </cell>
        </row>
        <row r="28763">
          <cell r="C28763" t="str">
            <v>71610-017785</v>
          </cell>
          <cell r="E28763" t="str">
            <v>V36040IGFH58C83</v>
          </cell>
        </row>
        <row r="28764">
          <cell r="C28764" t="str">
            <v>71610-017786</v>
          </cell>
          <cell r="E28764" t="str">
            <v>V32040IGGH07C04</v>
          </cell>
        </row>
        <row r="28765">
          <cell r="C28765" t="str">
            <v>71610-017787</v>
          </cell>
          <cell r="E28765" t="str">
            <v>61PRENE4IG-1R</v>
          </cell>
        </row>
        <row r="28766">
          <cell r="C28766" t="str">
            <v>71610-017788</v>
          </cell>
          <cell r="E28766" t="str">
            <v>61M4IGL</v>
          </cell>
        </row>
        <row r="28767">
          <cell r="C28767" t="str">
            <v>71610-017789</v>
          </cell>
          <cell r="E28767" t="str">
            <v>61PRENR4IG-1G</v>
          </cell>
        </row>
        <row r="28768">
          <cell r="C28768" t="str">
            <v>71610-017790</v>
          </cell>
          <cell r="E28768" t="str">
            <v>612PRNE4IF-RG</v>
          </cell>
        </row>
        <row r="28769">
          <cell r="C28769" t="str">
            <v>71610-017791</v>
          </cell>
          <cell r="E28769" t="str">
            <v>V73040IGFH27D26</v>
          </cell>
        </row>
        <row r="28770">
          <cell r="C28770" t="str">
            <v>71610-017792</v>
          </cell>
          <cell r="E28770" t="str">
            <v>612PREDJ4IF-RG</v>
          </cell>
        </row>
        <row r="28771">
          <cell r="C28771" t="str">
            <v>71610-017793</v>
          </cell>
          <cell r="E28771" t="str">
            <v>V30040IGFH01C16</v>
          </cell>
        </row>
        <row r="28772">
          <cell r="C28772" t="str">
            <v>71610-017794</v>
          </cell>
          <cell r="E28772" t="str">
            <v>61MESJ4PS</v>
          </cell>
        </row>
        <row r="28773">
          <cell r="C28773" t="str">
            <v>71610-017795</v>
          </cell>
          <cell r="E28773" t="str">
            <v>612PR4IFL-RR</v>
          </cell>
        </row>
        <row r="28774">
          <cell r="C28774" t="str">
            <v>71610-017796</v>
          </cell>
          <cell r="E28774" t="str">
            <v>V40040IGFH01G24</v>
          </cell>
        </row>
        <row r="28775">
          <cell r="C28775" t="str">
            <v>71610-017797</v>
          </cell>
          <cell r="E28775" t="str">
            <v>612PR4IF-RG</v>
          </cell>
        </row>
        <row r="28776">
          <cell r="C28776" t="str">
            <v>71610-017798</v>
          </cell>
          <cell r="E28776" t="str">
            <v>612PR4IF-RR</v>
          </cell>
        </row>
        <row r="28777">
          <cell r="C28777" t="str">
            <v>71610-017799</v>
          </cell>
          <cell r="E28777" t="str">
            <v>V40040IGFH01E98</v>
          </cell>
        </row>
        <row r="28778">
          <cell r="C28778" t="str">
            <v>71610-017800</v>
          </cell>
          <cell r="E28778" t="str">
            <v>61EDG6IF</v>
          </cell>
        </row>
        <row r="28779">
          <cell r="C28779" t="str">
            <v>71610-017948</v>
          </cell>
          <cell r="E28779" t="str">
            <v>V32060IGFH63E18</v>
          </cell>
        </row>
        <row r="28780">
          <cell r="C28780" t="str">
            <v>71610-017949</v>
          </cell>
          <cell r="E28780" t="str">
            <v>V32060IGFH63E17</v>
          </cell>
        </row>
        <row r="28781">
          <cell r="C28781" t="str">
            <v>71610-017950</v>
          </cell>
          <cell r="E28781" t="str">
            <v>61PREDC6IF-3R</v>
          </cell>
        </row>
        <row r="28782">
          <cell r="C28782" t="str">
            <v>71610-017951</v>
          </cell>
          <cell r="E28782" t="str">
            <v>V32060IGFH17E94</v>
          </cell>
        </row>
        <row r="28783">
          <cell r="C28783" t="str">
            <v>71610-017952</v>
          </cell>
          <cell r="E28783" t="str">
            <v>61PREDG6IF-3R</v>
          </cell>
        </row>
        <row r="28784">
          <cell r="C28784" t="str">
            <v>71610-017953</v>
          </cell>
          <cell r="E28784" t="str">
            <v>61PREDC6IF-3G</v>
          </cell>
        </row>
        <row r="28785">
          <cell r="C28785" t="str">
            <v>71610-017954</v>
          </cell>
          <cell r="E28785" t="str">
            <v>61PREDC6IF-3Y</v>
          </cell>
        </row>
        <row r="28786">
          <cell r="C28786" t="str">
            <v>71610-017955</v>
          </cell>
          <cell r="E28786" t="str">
            <v>61PREDC6IFL-3G</v>
          </cell>
        </row>
        <row r="28787">
          <cell r="C28787" t="str">
            <v>71610-017956</v>
          </cell>
          <cell r="E28787" t="str">
            <v>V32060IGFH63C02</v>
          </cell>
        </row>
        <row r="28788">
          <cell r="C28788" t="str">
            <v>71610-017957</v>
          </cell>
          <cell r="E28788" t="str">
            <v>61PRENL6IF-3G-E</v>
          </cell>
        </row>
        <row r="28789">
          <cell r="C28789" t="str">
            <v>71610-017958</v>
          </cell>
          <cell r="E28789" t="str">
            <v>61PREAD6IF-3Y</v>
          </cell>
        </row>
        <row r="28790">
          <cell r="C28790" t="str">
            <v>71610-017959</v>
          </cell>
          <cell r="E28790" t="str">
            <v>61PREAD6IFL-3Y</v>
          </cell>
        </row>
        <row r="28791">
          <cell r="C28791" t="str">
            <v>71610-017960</v>
          </cell>
          <cell r="E28791" t="str">
            <v>612PR6IF-XR</v>
          </cell>
        </row>
        <row r="28792">
          <cell r="C28792" t="str">
            <v>71610-018400</v>
          </cell>
          <cell r="E28792" t="str">
            <v>61M4PS</v>
          </cell>
        </row>
        <row r="28793">
          <cell r="C28793" t="str">
            <v>71610-018410</v>
          </cell>
          <cell r="E28793" t="str">
            <v>61M4PLS-LP</v>
          </cell>
        </row>
        <row r="28794">
          <cell r="C28794" t="str">
            <v>71610-018420</v>
          </cell>
          <cell r="E28794" t="str">
            <v>61M4PS-MN</v>
          </cell>
        </row>
        <row r="28795">
          <cell r="C28795" t="str">
            <v>71610-018424</v>
          </cell>
          <cell r="E28795" t="str">
            <v>M32040PGS001C03</v>
          </cell>
        </row>
        <row r="28796">
          <cell r="C28796" t="str">
            <v>71610-018425</v>
          </cell>
          <cell r="E28796" t="str">
            <v>M30040PGS001C03</v>
          </cell>
        </row>
        <row r="28797">
          <cell r="C28797" t="str">
            <v>71610-018426</v>
          </cell>
          <cell r="E28797" t="str">
            <v>61EAD4PS-MN</v>
          </cell>
        </row>
        <row r="28798">
          <cell r="C28798" t="str">
            <v>71610-018429</v>
          </cell>
          <cell r="E28798" t="str">
            <v>61MEAD4PS-G</v>
          </cell>
        </row>
        <row r="28799">
          <cell r="C28799" t="str">
            <v>71610-018430</v>
          </cell>
          <cell r="E28799" t="str">
            <v>61PR4PLF-Y</v>
          </cell>
        </row>
        <row r="28800">
          <cell r="C28800" t="str">
            <v>71610-018431</v>
          </cell>
          <cell r="E28800" t="str">
            <v>61PR4PLF-YM</v>
          </cell>
        </row>
        <row r="28801">
          <cell r="C28801" t="str">
            <v>71610-018432</v>
          </cell>
          <cell r="E28801" t="str">
            <v>V07040PGF017C01</v>
          </cell>
        </row>
        <row r="28802">
          <cell r="C28802" t="str">
            <v>71610-018433</v>
          </cell>
          <cell r="E28802" t="str">
            <v>61MEAD4PS</v>
          </cell>
        </row>
        <row r="28803">
          <cell r="C28803" t="str">
            <v>71610-018434</v>
          </cell>
          <cell r="E28803" t="str">
            <v>V07040PGS063C01</v>
          </cell>
        </row>
        <row r="28804">
          <cell r="C28804" t="str">
            <v>71610-018435</v>
          </cell>
          <cell r="E28804" t="str">
            <v>V07040PGSP63C01</v>
          </cell>
        </row>
        <row r="28805">
          <cell r="C28805" t="str">
            <v>71610-018436</v>
          </cell>
          <cell r="E28805" t="str">
            <v>61MEAA4PS-VD</v>
          </cell>
        </row>
        <row r="28806">
          <cell r="C28806" t="str">
            <v>71610-018437</v>
          </cell>
          <cell r="E28806" t="str">
            <v>V07040PGSP17C01</v>
          </cell>
        </row>
        <row r="28807">
          <cell r="C28807" t="str">
            <v>71610-018438</v>
          </cell>
          <cell r="E28807" t="str">
            <v>61PRMEL4PLFLLPYADL</v>
          </cell>
        </row>
        <row r="28808">
          <cell r="C28808" t="str">
            <v>71610-018439</v>
          </cell>
          <cell r="E28808" t="str">
            <v>61PRHGT4NF-MG</v>
          </cell>
        </row>
        <row r="28809">
          <cell r="C28809" t="str">
            <v>71610-018440</v>
          </cell>
          <cell r="E28809" t="str">
            <v>V71040PGS001C03</v>
          </cell>
        </row>
        <row r="28810">
          <cell r="C28810" t="str">
            <v>71610-018441</v>
          </cell>
          <cell r="E28810" t="str">
            <v>61MEAA4PS-G</v>
          </cell>
        </row>
        <row r="28811">
          <cell r="C28811" t="str">
            <v>71610-018442</v>
          </cell>
          <cell r="E28811" t="str">
            <v>61PRHGT6RNF-MG</v>
          </cell>
        </row>
        <row r="28812">
          <cell r="C28812" t="str">
            <v>71610-018443</v>
          </cell>
          <cell r="E28812" t="str">
            <v>61M6RNF</v>
          </cell>
        </row>
        <row r="28813">
          <cell r="C28813" t="str">
            <v>71610-018444</v>
          </cell>
          <cell r="E28813" t="str">
            <v>61PREAD6RNF-MY</v>
          </cell>
        </row>
        <row r="28814">
          <cell r="C28814" t="str">
            <v>71610-018445</v>
          </cell>
          <cell r="E28814" t="str">
            <v>61ENE6RNF</v>
          </cell>
        </row>
        <row r="28815">
          <cell r="C28815" t="str">
            <v>71610-018446</v>
          </cell>
          <cell r="E28815" t="str">
            <v>61ENR6RNF</v>
          </cell>
        </row>
        <row r="28816">
          <cell r="C28816" t="str">
            <v>71610-018450</v>
          </cell>
          <cell r="E28816" t="str">
            <v>61PR4IF-1G</v>
          </cell>
        </row>
        <row r="28817">
          <cell r="C28817" t="str">
            <v>71610-018455</v>
          </cell>
          <cell r="E28817" t="str">
            <v>61PR4IF-1Y</v>
          </cell>
        </row>
        <row r="28818">
          <cell r="C28818" t="str">
            <v>71610-018460</v>
          </cell>
          <cell r="E28818" t="str">
            <v>61PR4IF-1R</v>
          </cell>
        </row>
        <row r="28819">
          <cell r="C28819" t="str">
            <v>71610-018461</v>
          </cell>
          <cell r="E28819" t="str">
            <v>61PR4IFL-1R</v>
          </cell>
        </row>
        <row r="28820">
          <cell r="C28820" t="str">
            <v>71610-018465</v>
          </cell>
          <cell r="E28820" t="str">
            <v>V30040IGFH01G04</v>
          </cell>
        </row>
        <row r="28821">
          <cell r="C28821" t="str">
            <v>71610-018466</v>
          </cell>
          <cell r="E28821" t="str">
            <v>61PR4IF-3B-G</v>
          </cell>
        </row>
        <row r="28822">
          <cell r="C28822" t="str">
            <v>71610-018470</v>
          </cell>
          <cell r="E28822" t="str">
            <v>61PR4IFL-1G</v>
          </cell>
        </row>
        <row r="28823">
          <cell r="C28823" t="str">
            <v>71610-018475</v>
          </cell>
          <cell r="E28823" t="str">
            <v>V30040IGFL01G02</v>
          </cell>
        </row>
        <row r="28824">
          <cell r="C28824" t="str">
            <v>71610-018480</v>
          </cell>
          <cell r="E28824" t="str">
            <v>61PR4IFL-1Y</v>
          </cell>
        </row>
        <row r="28825">
          <cell r="C28825" t="str">
            <v>71610-018490</v>
          </cell>
          <cell r="E28825" t="str">
            <v>61PR4IG-1G</v>
          </cell>
        </row>
        <row r="28826">
          <cell r="C28826" t="str">
            <v>71610-018500</v>
          </cell>
          <cell r="E28826" t="str">
            <v>61PR4IG-1Y</v>
          </cell>
        </row>
        <row r="28827">
          <cell r="C28827" t="str">
            <v>71610-018505</v>
          </cell>
          <cell r="E28827" t="str">
            <v>61PR4IG-1R</v>
          </cell>
        </row>
        <row r="28828">
          <cell r="C28828" t="str">
            <v>71610-018510</v>
          </cell>
          <cell r="E28828" t="str">
            <v>61PR4IGL-1G</v>
          </cell>
        </row>
        <row r="28829">
          <cell r="C28829" t="str">
            <v>71610-018520</v>
          </cell>
          <cell r="E28829" t="str">
            <v>61PR4IGL-1Y</v>
          </cell>
        </row>
        <row r="28830">
          <cell r="C28830" t="str">
            <v>71610-018529</v>
          </cell>
          <cell r="E28830" t="str">
            <v>V30040IGFL01D03</v>
          </cell>
        </row>
        <row r="28831">
          <cell r="C28831" t="str">
            <v>71610-018530</v>
          </cell>
          <cell r="E28831" t="str">
            <v>V30040IGFH01D16</v>
          </cell>
        </row>
        <row r="28832">
          <cell r="C28832" t="str">
            <v>71610-018531</v>
          </cell>
          <cell r="E28832" t="str">
            <v>V30040IGFH01C84</v>
          </cell>
        </row>
        <row r="28833">
          <cell r="C28833" t="str">
            <v>71610-018532</v>
          </cell>
          <cell r="E28833" t="str">
            <v>61PR4IF-3R</v>
          </cell>
        </row>
        <row r="28834">
          <cell r="C28834" t="str">
            <v>71610-018533</v>
          </cell>
          <cell r="E28834" t="str">
            <v>V30040IGFH01D17</v>
          </cell>
        </row>
        <row r="28835">
          <cell r="C28835" t="str">
            <v>71610-018534</v>
          </cell>
          <cell r="E28835" t="str">
            <v>61PR4IF-1Y-MN</v>
          </cell>
        </row>
        <row r="28836">
          <cell r="C28836" t="str">
            <v>71610-018535</v>
          </cell>
          <cell r="E28836" t="str">
            <v>61PR4IF-3G-G</v>
          </cell>
        </row>
        <row r="28837">
          <cell r="C28837" t="str">
            <v>71610-018536</v>
          </cell>
          <cell r="E28837" t="str">
            <v>61PR3IF-3G-G</v>
          </cell>
        </row>
        <row r="28838">
          <cell r="C28838" t="str">
            <v>71610-018537</v>
          </cell>
          <cell r="E28838" t="str">
            <v>61PRENE4IF-MR</v>
          </cell>
        </row>
        <row r="28839">
          <cell r="C28839" t="str">
            <v>71610-018540</v>
          </cell>
          <cell r="E28839" t="str">
            <v/>
          </cell>
        </row>
        <row r="28840">
          <cell r="C28840" t="str">
            <v>71610-018541</v>
          </cell>
          <cell r="E28840" t="str">
            <v>61PREAD4IG-1G</v>
          </cell>
        </row>
        <row r="28841">
          <cell r="C28841" t="str">
            <v>71610-018542</v>
          </cell>
          <cell r="E28841" t="str">
            <v>61PRENE4IG-1Y</v>
          </cell>
        </row>
        <row r="28842">
          <cell r="C28842" t="str">
            <v>71610-018543</v>
          </cell>
          <cell r="E28842" t="str">
            <v>61PREAD4IG-1G-G</v>
          </cell>
        </row>
        <row r="28843">
          <cell r="C28843" t="str">
            <v>71610-018544</v>
          </cell>
          <cell r="E28843" t="str">
            <v>61PRENE4IG-3G-E</v>
          </cell>
        </row>
        <row r="28844">
          <cell r="C28844" t="str">
            <v>71610-018550</v>
          </cell>
          <cell r="E28844" t="str">
            <v>V30040IGGL01G02</v>
          </cell>
        </row>
        <row r="28845">
          <cell r="C28845" t="str">
            <v>71610-018551</v>
          </cell>
          <cell r="E28845" t="str">
            <v>61PR4IG-3R</v>
          </cell>
        </row>
        <row r="28846">
          <cell r="C28846" t="str">
            <v>71610-018552</v>
          </cell>
          <cell r="E28846" t="str">
            <v>61PREDJ4IG-1R-E</v>
          </cell>
        </row>
        <row r="28847">
          <cell r="C28847" t="str">
            <v>71610-018580</v>
          </cell>
          <cell r="E28847" t="str">
            <v>V30040PGS001C1R</v>
          </cell>
        </row>
        <row r="28848">
          <cell r="C28848" t="str">
            <v>71610-018581</v>
          </cell>
          <cell r="E28848" t="str">
            <v>61PR4PLS-LP-Y</v>
          </cell>
        </row>
        <row r="28849">
          <cell r="C28849" t="str">
            <v>71610-018582</v>
          </cell>
          <cell r="E28849" t="str">
            <v>61PR4PLS-LP-G</v>
          </cell>
        </row>
        <row r="28850">
          <cell r="C28850" t="str">
            <v>71610-018583</v>
          </cell>
          <cell r="E28850" t="str">
            <v>61PR4PS-2G</v>
          </cell>
        </row>
        <row r="28851">
          <cell r="C28851" t="str">
            <v>71610-018584</v>
          </cell>
          <cell r="E28851" t="str">
            <v/>
          </cell>
        </row>
        <row r="28852">
          <cell r="C28852" t="str">
            <v>71610-018586</v>
          </cell>
          <cell r="E28852" t="str">
            <v>61PREAD4PS-2Y</v>
          </cell>
        </row>
        <row r="28853">
          <cell r="C28853" t="str">
            <v>71610-018587</v>
          </cell>
          <cell r="E28853" t="str">
            <v>61PREAD4PS-2G</v>
          </cell>
        </row>
        <row r="28854">
          <cell r="C28854" t="str">
            <v>71610-018588</v>
          </cell>
          <cell r="E28854" t="str">
            <v>612PR4PS-RG</v>
          </cell>
        </row>
        <row r="28855">
          <cell r="C28855" t="str">
            <v>71610-018589</v>
          </cell>
          <cell r="E28855" t="str">
            <v>V32040PGSL63C02</v>
          </cell>
        </row>
        <row r="28856">
          <cell r="C28856" t="str">
            <v>71610-018590</v>
          </cell>
          <cell r="E28856" t="str">
            <v>61PRECA4PS-1R</v>
          </cell>
        </row>
        <row r="28857">
          <cell r="C28857" t="str">
            <v>71610-018591</v>
          </cell>
          <cell r="E28857" t="str">
            <v>61PREAD4PS-1G-G</v>
          </cell>
        </row>
        <row r="28858">
          <cell r="C28858" t="str">
            <v>71610-018592</v>
          </cell>
          <cell r="E28858" t="str">
            <v>61MEAD4NG</v>
          </cell>
        </row>
        <row r="28859">
          <cell r="C28859" t="str">
            <v>71610-018593</v>
          </cell>
          <cell r="E28859" t="str">
            <v>61PREL4PLS-LP-MY</v>
          </cell>
        </row>
        <row r="28860">
          <cell r="C28860" t="str">
            <v>71610-018594</v>
          </cell>
          <cell r="E28860" t="str">
            <v>61PREL4PLS-LP-MG</v>
          </cell>
        </row>
        <row r="28861">
          <cell r="C28861" t="str">
            <v>71610-018595</v>
          </cell>
          <cell r="E28861" t="str">
            <v>61PRENR4PS-MY-BF</v>
          </cell>
        </row>
        <row r="28862">
          <cell r="C28862" t="str">
            <v>71610-018600</v>
          </cell>
          <cell r="E28862" t="str">
            <v>61PR6IF-3G</v>
          </cell>
        </row>
        <row r="28863">
          <cell r="C28863" t="str">
            <v>71610-018601</v>
          </cell>
          <cell r="E28863" t="str">
            <v>V30060IGFH01H17</v>
          </cell>
        </row>
        <row r="28864">
          <cell r="C28864" t="str">
            <v>71610-018605</v>
          </cell>
          <cell r="E28864" t="str">
            <v>61PR6IF-3Y</v>
          </cell>
        </row>
        <row r="28865">
          <cell r="C28865" t="str">
            <v>71610-018610</v>
          </cell>
          <cell r="E28865" t="str">
            <v>61PR6IF-3R</v>
          </cell>
        </row>
        <row r="28866">
          <cell r="C28866" t="str">
            <v>71610-018620</v>
          </cell>
          <cell r="E28866" t="str">
            <v>61PR6IFL-3G</v>
          </cell>
        </row>
        <row r="28867">
          <cell r="C28867" t="str">
            <v>71610-018625</v>
          </cell>
          <cell r="E28867" t="str">
            <v>61PR6IFL-3R</v>
          </cell>
        </row>
        <row r="28868">
          <cell r="C28868" t="str">
            <v>71610-018630</v>
          </cell>
          <cell r="E28868" t="str">
            <v>61PR6IFL-3Y</v>
          </cell>
        </row>
        <row r="28869">
          <cell r="C28869" t="str">
            <v>71610-018635</v>
          </cell>
          <cell r="E28869" t="str">
            <v>V30060IGFH01C84</v>
          </cell>
        </row>
        <row r="28870">
          <cell r="C28870" t="str">
            <v>71610-018636</v>
          </cell>
          <cell r="E28870" t="str">
            <v>61PR6IF-3R-H-B1</v>
          </cell>
        </row>
        <row r="28871">
          <cell r="C28871" t="str">
            <v>71610-018640</v>
          </cell>
          <cell r="E28871" t="str">
            <v>61PR6PS-1G</v>
          </cell>
        </row>
        <row r="28872">
          <cell r="C28872" t="str">
            <v>71610-018641</v>
          </cell>
          <cell r="E28872" t="str">
            <v>61PR6PS-1R</v>
          </cell>
        </row>
        <row r="28873">
          <cell r="C28873" t="str">
            <v>71610-018642</v>
          </cell>
          <cell r="E28873" t="str">
            <v>V71060PGS001C03</v>
          </cell>
        </row>
        <row r="28874">
          <cell r="C28874" t="str">
            <v>71610-018645</v>
          </cell>
          <cell r="E28874" t="str">
            <v>V30060PGS001D1R</v>
          </cell>
        </row>
        <row r="28875">
          <cell r="C28875" t="str">
            <v>71610-018648</v>
          </cell>
          <cell r="E28875" t="str">
            <v>61PR6PLS-LP-G</v>
          </cell>
        </row>
        <row r="28876">
          <cell r="C28876" t="str">
            <v>71610-018649</v>
          </cell>
          <cell r="E28876" t="str">
            <v>61PR6PLS-LP-Y</v>
          </cell>
        </row>
        <row r="28877">
          <cell r="C28877" t="str">
            <v>71610-018650</v>
          </cell>
          <cell r="E28877" t="str">
            <v>61PR6PS-2A-MN</v>
          </cell>
        </row>
        <row r="28878">
          <cell r="C28878" t="str">
            <v>71610-018651</v>
          </cell>
          <cell r="E28878" t="str">
            <v>V1E060PGS001E02</v>
          </cell>
        </row>
        <row r="28879">
          <cell r="C28879" t="str">
            <v>71610-018652</v>
          </cell>
          <cell r="E28879" t="str">
            <v>61PR6PS-1Y-G</v>
          </cell>
        </row>
        <row r="28880">
          <cell r="C28880" t="str">
            <v>71610-018653</v>
          </cell>
          <cell r="E28880" t="str">
            <v>61PR6PS-2G-E</v>
          </cell>
        </row>
        <row r="28881">
          <cell r="C28881" t="str">
            <v>71610-018654</v>
          </cell>
          <cell r="E28881" t="str">
            <v>61PR6PS-2Y</v>
          </cell>
        </row>
        <row r="28882">
          <cell r="C28882" t="str">
            <v>71610-018655</v>
          </cell>
          <cell r="E28882" t="str">
            <v>61PREAD6PS-2Y</v>
          </cell>
        </row>
        <row r="28883">
          <cell r="C28883" t="str">
            <v>71610-018656</v>
          </cell>
          <cell r="E28883" t="str">
            <v>V32060PGS054C09</v>
          </cell>
        </row>
        <row r="28884">
          <cell r="C28884" t="str">
            <v>71610-018657</v>
          </cell>
          <cell r="E28884" t="str">
            <v>61PREAA6PS-2Y</v>
          </cell>
        </row>
        <row r="28885">
          <cell r="C28885" t="str">
            <v>71610-018658</v>
          </cell>
          <cell r="E28885" t="str">
            <v>61PR6PS-MG</v>
          </cell>
        </row>
        <row r="28886">
          <cell r="C28886" t="str">
            <v>71610-018660</v>
          </cell>
          <cell r="E28886" t="str">
            <v>V32060PGS055C04</v>
          </cell>
        </row>
        <row r="28887">
          <cell r="C28887" t="str">
            <v>71610-018661</v>
          </cell>
          <cell r="E28887" t="str">
            <v>61PREAD6PS-1R</v>
          </cell>
        </row>
        <row r="28888">
          <cell r="C28888" t="str">
            <v>71610-018665</v>
          </cell>
          <cell r="E28888" t="str">
            <v>V32060PGS055C20</v>
          </cell>
        </row>
        <row r="28889">
          <cell r="C28889" t="str">
            <v>71610-018666</v>
          </cell>
          <cell r="E28889" t="str">
            <v>V32060PGS063C02</v>
          </cell>
        </row>
        <row r="28890">
          <cell r="C28890" t="str">
            <v>71610-018667</v>
          </cell>
          <cell r="E28890" t="str">
            <v/>
          </cell>
        </row>
        <row r="28891">
          <cell r="C28891" t="str">
            <v>71610-018670</v>
          </cell>
          <cell r="E28891" t="str">
            <v>V32060PGS007D02</v>
          </cell>
        </row>
        <row r="28892">
          <cell r="C28892" t="str">
            <v>71610-018671</v>
          </cell>
          <cell r="E28892" t="str">
            <v>V32060PGS007D03</v>
          </cell>
        </row>
        <row r="28893">
          <cell r="C28893" t="str">
            <v>71610-018672</v>
          </cell>
          <cell r="E28893" t="str">
            <v>V32060PGS085D02</v>
          </cell>
        </row>
        <row r="28894">
          <cell r="C28894" t="str">
            <v>71610-018673</v>
          </cell>
          <cell r="E28894" t="str">
            <v>61PREL6PLLPYADL</v>
          </cell>
        </row>
        <row r="28895">
          <cell r="C28895" t="str">
            <v>71610-018674</v>
          </cell>
          <cell r="E28895" t="str">
            <v>61PREAD6PS-1G</v>
          </cell>
        </row>
        <row r="28896">
          <cell r="C28896" t="str">
            <v>71610-018680</v>
          </cell>
          <cell r="E28896" t="str">
            <v>61PRECA6PS-1G</v>
          </cell>
        </row>
        <row r="28897">
          <cell r="C28897" t="str">
            <v>71610-018800</v>
          </cell>
          <cell r="E28897" t="str">
            <v>61PREDC6PS-1G</v>
          </cell>
        </row>
        <row r="28898">
          <cell r="C28898" t="str">
            <v>71610-018805</v>
          </cell>
          <cell r="E28898" t="str">
            <v>61PREDC6PS-1R</v>
          </cell>
        </row>
        <row r="28899">
          <cell r="C28899" t="str">
            <v>71610-018810</v>
          </cell>
          <cell r="E28899" t="str">
            <v>61PRENE6PS-1Y</v>
          </cell>
        </row>
        <row r="28900">
          <cell r="C28900" t="str">
            <v>71610-018814</v>
          </cell>
          <cell r="E28900" t="str">
            <v>61PRENR6PS-1G</v>
          </cell>
        </row>
        <row r="28901">
          <cell r="C28901" t="str">
            <v>71610-018815</v>
          </cell>
          <cell r="E28901" t="str">
            <v>V32060PGS004D02</v>
          </cell>
        </row>
        <row r="28902">
          <cell r="C28902" t="str">
            <v>71610-018816</v>
          </cell>
          <cell r="E28902" t="str">
            <v>61PRENR6PS-00-BF</v>
          </cell>
        </row>
        <row r="28903">
          <cell r="C28903" t="str">
            <v>71610-018820</v>
          </cell>
          <cell r="E28903" t="str">
            <v>61PR6IG-3G</v>
          </cell>
        </row>
        <row r="28904">
          <cell r="C28904" t="str">
            <v>71610-018821</v>
          </cell>
          <cell r="E28904" t="str">
            <v>61PR6IG-3R</v>
          </cell>
        </row>
        <row r="28905">
          <cell r="C28905" t="str">
            <v>71610-018822</v>
          </cell>
          <cell r="E28905" t="str">
            <v>61PR6IG-3Y</v>
          </cell>
        </row>
        <row r="28906">
          <cell r="C28906" t="str">
            <v>71610-018830</v>
          </cell>
          <cell r="E28906" t="str">
            <v>61PR6IGL-3Y</v>
          </cell>
        </row>
        <row r="28907">
          <cell r="C28907" t="str">
            <v>71610-018832</v>
          </cell>
          <cell r="E28907" t="str">
            <v>61PR6IGL-3G</v>
          </cell>
        </row>
        <row r="28908">
          <cell r="C28908" t="str">
            <v>71610-018835</v>
          </cell>
          <cell r="E28908" t="str">
            <v>612PR6IG-XR</v>
          </cell>
        </row>
        <row r="28909">
          <cell r="C28909" t="str">
            <v>71610-018840</v>
          </cell>
          <cell r="E28909" t="str">
            <v>61PREDC6IG-3Y</v>
          </cell>
        </row>
        <row r="28910">
          <cell r="C28910" t="str">
            <v>71610-018841</v>
          </cell>
          <cell r="E28910" t="str">
            <v>V32060IGGH63E18</v>
          </cell>
        </row>
        <row r="28911">
          <cell r="C28911" t="str">
            <v>71610-018842</v>
          </cell>
          <cell r="E28911" t="str">
            <v>61PREDC6IG-3G</v>
          </cell>
        </row>
        <row r="28912">
          <cell r="C28912" t="str">
            <v>71610-018843</v>
          </cell>
          <cell r="E28912" t="str">
            <v>61PREAD6IG-3G</v>
          </cell>
        </row>
        <row r="28913">
          <cell r="C28913" t="str">
            <v>71610-018844</v>
          </cell>
          <cell r="E28913" t="str">
            <v>61PRESA6IF-3G-E</v>
          </cell>
        </row>
        <row r="28914">
          <cell r="C28914" t="str">
            <v>71610-018845</v>
          </cell>
          <cell r="E28914" t="str">
            <v>61QR6IG-XS</v>
          </cell>
        </row>
        <row r="28915">
          <cell r="C28915" t="str">
            <v>71610-018846</v>
          </cell>
          <cell r="E28915" t="str">
            <v>61PREDC6IGL-3G</v>
          </cell>
        </row>
        <row r="28916">
          <cell r="C28916" t="str">
            <v>71610-018847</v>
          </cell>
          <cell r="E28916" t="str">
            <v>61PREDC6IGL-3Y</v>
          </cell>
        </row>
        <row r="28917">
          <cell r="C28917" t="str">
            <v>71610-018850</v>
          </cell>
          <cell r="E28917" t="str">
            <v>61PRS6IG-3RY</v>
          </cell>
        </row>
        <row r="28918">
          <cell r="C28918" t="str">
            <v>71610-018851</v>
          </cell>
          <cell r="E28918" t="str">
            <v>61PRS6IG-3RG</v>
          </cell>
        </row>
        <row r="28919">
          <cell r="C28919" t="str">
            <v>71610-018852</v>
          </cell>
          <cell r="E28919" t="str">
            <v>61PRS6IG-3GY</v>
          </cell>
        </row>
        <row r="28920">
          <cell r="C28920" t="str">
            <v>71610-018853</v>
          </cell>
          <cell r="E28920" t="str">
            <v>61PRS6IG-3RR</v>
          </cell>
        </row>
        <row r="28921">
          <cell r="C28921" t="str">
            <v>71610-018854</v>
          </cell>
          <cell r="E28921" t="str">
            <v>V37060IGGH63E44</v>
          </cell>
        </row>
        <row r="28922">
          <cell r="C28922" t="str">
            <v>71610-018855</v>
          </cell>
          <cell r="E28922" t="str">
            <v>61PR6IG-3G-H</v>
          </cell>
        </row>
        <row r="28923">
          <cell r="C28923" t="str">
            <v>71610-018865</v>
          </cell>
          <cell r="E28923" t="str">
            <v>V06868IGFL25E01</v>
          </cell>
        </row>
        <row r="28924">
          <cell r="C28924" t="str">
            <v>71610-018866</v>
          </cell>
          <cell r="E28924" t="str">
            <v>V06868IGFH25E01</v>
          </cell>
        </row>
        <row r="28925">
          <cell r="C28925" t="str">
            <v>71610-018867</v>
          </cell>
          <cell r="E28925" t="str">
            <v>61MEAD8RIFL</v>
          </cell>
        </row>
        <row r="28926">
          <cell r="C28926" t="str">
            <v>71610-018868</v>
          </cell>
          <cell r="E28926" t="str">
            <v>61MEDH8RIF</v>
          </cell>
        </row>
        <row r="28927">
          <cell r="C28927" t="str">
            <v>71610-018869</v>
          </cell>
          <cell r="E28927" t="str">
            <v>61MEAD8RIF</v>
          </cell>
        </row>
        <row r="28928">
          <cell r="C28928" t="str">
            <v>71610-018870</v>
          </cell>
          <cell r="E28928" t="str">
            <v/>
          </cell>
        </row>
        <row r="28929">
          <cell r="C28929" t="str">
            <v>71610-018871</v>
          </cell>
          <cell r="E28929" t="str">
            <v>61MEDC8RIFL</v>
          </cell>
        </row>
        <row r="28930">
          <cell r="C28930" t="str">
            <v>71610-018872</v>
          </cell>
          <cell r="E28930" t="str">
            <v>V07868IGFL18C01</v>
          </cell>
        </row>
        <row r="28931">
          <cell r="C28931" t="str">
            <v>71610-018873</v>
          </cell>
          <cell r="E28931" t="str">
            <v>61MEDG8RIF</v>
          </cell>
        </row>
        <row r="28932">
          <cell r="C28932" t="str">
            <v>71610-018898</v>
          </cell>
          <cell r="E28932" t="str">
            <v>V32868IGFL63E16</v>
          </cell>
        </row>
        <row r="28933">
          <cell r="C28933" t="str">
            <v>71610-018899</v>
          </cell>
          <cell r="E28933" t="str">
            <v>V32868IGFH17E17</v>
          </cell>
        </row>
        <row r="28934">
          <cell r="C28934" t="str">
            <v>71610-018900</v>
          </cell>
          <cell r="E28934" t="str">
            <v>61PREDC8RIFL-3Y</v>
          </cell>
        </row>
        <row r="28935">
          <cell r="C28935" t="str">
            <v>71610-018901</v>
          </cell>
          <cell r="E28935" t="str">
            <v>61PREDC8RIF-3G</v>
          </cell>
        </row>
        <row r="28936">
          <cell r="C28936" t="str">
            <v>71610-018902</v>
          </cell>
          <cell r="E28936" t="str">
            <v>V32868IGFL54E16</v>
          </cell>
        </row>
        <row r="28937">
          <cell r="C28937" t="str">
            <v>71610-018903</v>
          </cell>
          <cell r="E28937" t="str">
            <v>61PREDC8RIFL-3G</v>
          </cell>
        </row>
        <row r="28938">
          <cell r="C28938" t="str">
            <v>71610-018905</v>
          </cell>
          <cell r="E28938" t="str">
            <v>61PR8RIFL-3Y</v>
          </cell>
        </row>
        <row r="28939">
          <cell r="C28939" t="str">
            <v>71610-018906</v>
          </cell>
          <cell r="E28939" t="str">
            <v>61PR8RIFL-3G</v>
          </cell>
        </row>
        <row r="28940">
          <cell r="C28940" t="str">
            <v>71610-018910</v>
          </cell>
          <cell r="E28940" t="str">
            <v>61PR8RIF-3G</v>
          </cell>
        </row>
        <row r="28941">
          <cell r="C28941" t="str">
            <v>71610-018911</v>
          </cell>
          <cell r="E28941" t="str">
            <v>61PR8RIF-3R</v>
          </cell>
        </row>
        <row r="28942">
          <cell r="C28942" t="str">
            <v>71610-018912</v>
          </cell>
          <cell r="E28942" t="str">
            <v>V30868IGFH01H18</v>
          </cell>
        </row>
        <row r="28943">
          <cell r="C28943" t="str">
            <v>71610-018913</v>
          </cell>
          <cell r="E28943" t="str">
            <v>V19868IGFH01E17</v>
          </cell>
        </row>
        <row r="28944">
          <cell r="C28944" t="str">
            <v>71610-018914</v>
          </cell>
          <cell r="E28944" t="str">
            <v>612PR8RIF-XR</v>
          </cell>
        </row>
        <row r="28945">
          <cell r="C28945" t="str">
            <v>71610-018915</v>
          </cell>
          <cell r="E28945" t="str">
            <v>V1R868IGFHP13E1X</v>
          </cell>
        </row>
        <row r="28946">
          <cell r="C28946" t="str">
            <v>71610-018940</v>
          </cell>
          <cell r="E28946" t="str">
            <v/>
          </cell>
        </row>
        <row r="28947">
          <cell r="C28947" t="str">
            <v>71610-018950</v>
          </cell>
          <cell r="E28947" t="str">
            <v>61PR8IF-3G</v>
          </cell>
        </row>
        <row r="28948">
          <cell r="C28948" t="str">
            <v>71610-018951</v>
          </cell>
          <cell r="E28948" t="str">
            <v>61PR8IFL-3G</v>
          </cell>
        </row>
        <row r="28949">
          <cell r="C28949" t="str">
            <v>71610-018952</v>
          </cell>
          <cell r="E28949" t="str">
            <v>V30080IGFH01H17</v>
          </cell>
        </row>
        <row r="28950">
          <cell r="C28950" t="str">
            <v>71610-018953</v>
          </cell>
          <cell r="E28950" t="str">
            <v>612PR8IF-XR</v>
          </cell>
        </row>
        <row r="28951">
          <cell r="C28951" t="str">
            <v>71610-018955</v>
          </cell>
          <cell r="E28951" t="str">
            <v>61PR8IFL-3Y</v>
          </cell>
        </row>
        <row r="28952">
          <cell r="C28952" t="str">
            <v>71610-018960</v>
          </cell>
          <cell r="E28952" t="str">
            <v>61PR8IF-3R</v>
          </cell>
        </row>
        <row r="28953">
          <cell r="C28953" t="str">
            <v>71610-018990</v>
          </cell>
          <cell r="E28953" t="str">
            <v>61PREDC8IFL-3G</v>
          </cell>
        </row>
        <row r="28954">
          <cell r="C28954" t="str">
            <v>71610-018991</v>
          </cell>
          <cell r="E28954" t="str">
            <v>61PREDC8IFL-3Y</v>
          </cell>
        </row>
        <row r="28955">
          <cell r="C28955" t="str">
            <v>71610-019000</v>
          </cell>
          <cell r="E28955" t="str">
            <v>61PREDC8IF-3G</v>
          </cell>
        </row>
        <row r="28956">
          <cell r="C28956" t="str">
            <v>71610-019001</v>
          </cell>
          <cell r="E28956" t="str">
            <v>V32080IGFH17E17</v>
          </cell>
        </row>
        <row r="28957">
          <cell r="C28957" t="str">
            <v>71610-019002</v>
          </cell>
          <cell r="E28957" t="str">
            <v>V32080IGFH68E17</v>
          </cell>
        </row>
        <row r="28958">
          <cell r="C28958" t="str">
            <v>71610-019003</v>
          </cell>
          <cell r="E28958" t="str">
            <v>V32080IGFH63E17</v>
          </cell>
        </row>
        <row r="28959">
          <cell r="C28959" t="str">
            <v>71610-019010</v>
          </cell>
          <cell r="E28959" t="str">
            <v>V32080IGFL63E16</v>
          </cell>
        </row>
        <row r="28960">
          <cell r="C28960" t="str">
            <v>71610-019012</v>
          </cell>
          <cell r="E28960" t="str">
            <v>61PREAD8IF-3Y</v>
          </cell>
        </row>
        <row r="28961">
          <cell r="C28961" t="str">
            <v>71610-019013</v>
          </cell>
          <cell r="E28961" t="str">
            <v>61PREAD8IF-3G</v>
          </cell>
        </row>
        <row r="28962">
          <cell r="C28962" t="str">
            <v>71610-019014</v>
          </cell>
          <cell r="E28962" t="str">
            <v>61PREAA8IFL-3G</v>
          </cell>
        </row>
        <row r="28963">
          <cell r="C28963" t="str">
            <v>71610-019018</v>
          </cell>
          <cell r="E28963" t="str">
            <v>61PSEDC8IF-3Y</v>
          </cell>
        </row>
        <row r="28964">
          <cell r="C28964" t="str">
            <v>71610-019040</v>
          </cell>
          <cell r="E28964" t="str">
            <v>V26080SHFA01K1U</v>
          </cell>
        </row>
        <row r="28965">
          <cell r="C28965" t="str">
            <v>71610-019045</v>
          </cell>
          <cell r="E28965" t="str">
            <v>V96240SHFA01L1S</v>
          </cell>
        </row>
        <row r="28966">
          <cell r="C28966" t="str">
            <v>71610-019049</v>
          </cell>
          <cell r="E28966" t="str">
            <v>V19080HGFH01F26</v>
          </cell>
        </row>
        <row r="28967">
          <cell r="C28967" t="str">
            <v>71610-019050</v>
          </cell>
          <cell r="E28967" t="str">
            <v>V19080IGFH01E17</v>
          </cell>
        </row>
        <row r="28968">
          <cell r="C28968" t="str">
            <v>71610-019051</v>
          </cell>
          <cell r="E28968" t="str">
            <v>61PRS8IF-3GG</v>
          </cell>
        </row>
        <row r="28969">
          <cell r="C28969" t="str">
            <v>71610-019052</v>
          </cell>
          <cell r="E28969" t="str">
            <v>61PRS8IF-3YG</v>
          </cell>
        </row>
        <row r="28970">
          <cell r="C28970" t="str">
            <v>71610-019053</v>
          </cell>
          <cell r="E28970" t="str">
            <v>61PRS8IF-3RY</v>
          </cell>
        </row>
        <row r="28971">
          <cell r="C28971" t="str">
            <v>71610-019054</v>
          </cell>
          <cell r="E28971" t="str">
            <v>61PRS8IF-3GY</v>
          </cell>
        </row>
        <row r="28972">
          <cell r="C28972" t="str">
            <v>71610-019055</v>
          </cell>
          <cell r="E28972" t="str">
            <v>61PRS8IF-3RR</v>
          </cell>
        </row>
        <row r="28973">
          <cell r="C28973" t="str">
            <v>71610-019056</v>
          </cell>
          <cell r="E28973" t="str">
            <v>61PRS8IF-3RG</v>
          </cell>
        </row>
        <row r="28974">
          <cell r="C28974" t="str">
            <v>71610-019057</v>
          </cell>
          <cell r="E28974" t="str">
            <v>61PRS8IF-3GR</v>
          </cell>
        </row>
        <row r="28975">
          <cell r="C28975" t="str">
            <v>71610-019058</v>
          </cell>
          <cell r="E28975" t="str">
            <v>V1C080IGFL01E39</v>
          </cell>
        </row>
        <row r="28976">
          <cell r="C28976" t="str">
            <v>71610-019059</v>
          </cell>
          <cell r="E28976" t="str">
            <v>61PRS8IFL-3YY</v>
          </cell>
        </row>
        <row r="28977">
          <cell r="C28977" t="str">
            <v>71610-019500</v>
          </cell>
          <cell r="E28977" t="str">
            <v>61PREDC10IF-3G</v>
          </cell>
        </row>
        <row r="28978">
          <cell r="C28978" t="str">
            <v>71610-019505</v>
          </cell>
          <cell r="E28978" t="str">
            <v>61PREDC10IFL-3G</v>
          </cell>
        </row>
        <row r="28979">
          <cell r="C28979" t="str">
            <v>71610-019510</v>
          </cell>
          <cell r="E28979" t="str">
            <v>V32100IGFL63E16</v>
          </cell>
        </row>
        <row r="28980">
          <cell r="C28980" t="str">
            <v>71610-019515</v>
          </cell>
          <cell r="E28980" t="str">
            <v>V32100IGFH17E18</v>
          </cell>
        </row>
        <row r="28981">
          <cell r="C28981" t="str">
            <v>71610-019516</v>
          </cell>
          <cell r="E28981" t="str">
            <v>61PREAD10IF-3G</v>
          </cell>
        </row>
        <row r="28982">
          <cell r="C28982" t="str">
            <v>71610-019520</v>
          </cell>
          <cell r="E28982" t="str">
            <v>V75100IGFH01E17</v>
          </cell>
        </row>
        <row r="28983">
          <cell r="C28983" t="str">
            <v>71610-019521</v>
          </cell>
          <cell r="E28983" t="str">
            <v>V75100IGFL01E17</v>
          </cell>
        </row>
        <row r="28984">
          <cell r="C28984" t="str">
            <v>71610-019525</v>
          </cell>
          <cell r="E28984" t="str">
            <v>61FLPS10IFHP-G</v>
          </cell>
        </row>
        <row r="28985">
          <cell r="C28985" t="str">
            <v>71610-019526</v>
          </cell>
          <cell r="E28985" t="str">
            <v>61PSFR10IF-3Y</v>
          </cell>
        </row>
        <row r="28986">
          <cell r="C28986" t="str">
            <v>71610-019650</v>
          </cell>
          <cell r="E28986" t="str">
            <v>61PREDC12IF-3G</v>
          </cell>
        </row>
        <row r="28987">
          <cell r="C28987" t="str">
            <v>71610-019660</v>
          </cell>
          <cell r="E28987" t="str">
            <v>61PR12IF-3R</v>
          </cell>
        </row>
        <row r="28988">
          <cell r="C28988" t="str">
            <v>71610-019661</v>
          </cell>
          <cell r="E28988" t="str">
            <v>61PR12IF-3G</v>
          </cell>
        </row>
        <row r="28989">
          <cell r="C28989" t="str">
            <v>71610-019662</v>
          </cell>
          <cell r="E28989" t="str">
            <v>61PR12IF-3G-H</v>
          </cell>
        </row>
        <row r="28990">
          <cell r="C28990" t="str">
            <v>71610-019663</v>
          </cell>
          <cell r="E28990" t="str">
            <v>61PRS12IF-3GG</v>
          </cell>
        </row>
        <row r="28991">
          <cell r="C28991" t="str">
            <v>71610-019670</v>
          </cell>
          <cell r="E28991" t="str">
            <v>61RE12IF-6RXS</v>
          </cell>
        </row>
        <row r="28992">
          <cell r="C28992" t="str">
            <v>71610-019672</v>
          </cell>
          <cell r="E28992" t="str">
            <v>V51120IGFL01H1L</v>
          </cell>
        </row>
        <row r="28993">
          <cell r="C28993" t="str">
            <v>71610-019700</v>
          </cell>
          <cell r="E28993" t="str">
            <v>61PS1B-Y</v>
          </cell>
        </row>
        <row r="28994">
          <cell r="C28994" t="str">
            <v>71610-019705</v>
          </cell>
          <cell r="E28994" t="str">
            <v>61PS1B-R</v>
          </cell>
        </row>
        <row r="28995">
          <cell r="C28995" t="str">
            <v>71610-019706</v>
          </cell>
          <cell r="E28995" t="str">
            <v>61PS1IT-2R</v>
          </cell>
        </row>
        <row r="28996">
          <cell r="C28996" t="str">
            <v>71610-019710</v>
          </cell>
          <cell r="E28996" t="str">
            <v>61PS1B-G</v>
          </cell>
        </row>
        <row r="28997">
          <cell r="C28997" t="str">
            <v>71610-019730</v>
          </cell>
          <cell r="E28997" t="str">
            <v>61PSEL1B-HP-R</v>
          </cell>
        </row>
        <row r="28998">
          <cell r="C28998" t="str">
            <v>71610-019740</v>
          </cell>
          <cell r="E28998" t="str">
            <v>61PRPS1.5B-HP-GR</v>
          </cell>
        </row>
        <row r="28999">
          <cell r="C28999" t="str">
            <v>71610-019749</v>
          </cell>
          <cell r="E28999" t="str">
            <v>V45015BGTH63G26</v>
          </cell>
        </row>
        <row r="29000">
          <cell r="C29000" t="str">
            <v>71610-019750</v>
          </cell>
          <cell r="E29000" t="str">
            <v>61PS1.5B-R</v>
          </cell>
        </row>
        <row r="29001">
          <cell r="C29001" t="str">
            <v>71610-019751</v>
          </cell>
          <cell r="E29001" t="str">
            <v>61PS1.5B-G</v>
          </cell>
        </row>
        <row r="29002">
          <cell r="C29002" t="str">
            <v>71610-019757</v>
          </cell>
          <cell r="E29002" t="str">
            <v>V30015DGT001C16</v>
          </cell>
        </row>
        <row r="29003">
          <cell r="C29003" t="str">
            <v>71610-019760</v>
          </cell>
          <cell r="E29003" t="str">
            <v>61PS15NT-2G</v>
          </cell>
        </row>
        <row r="29004">
          <cell r="C29004" t="str">
            <v>71610-019765</v>
          </cell>
          <cell r="E29004" t="str">
            <v>61PS15NTL-2G</v>
          </cell>
        </row>
        <row r="29005">
          <cell r="C29005" t="str">
            <v>71610-019766</v>
          </cell>
          <cell r="E29005" t="str">
            <v>61PRENE15NTL-1Y</v>
          </cell>
        </row>
        <row r="29006">
          <cell r="C29006" t="str">
            <v>71610-019770</v>
          </cell>
          <cell r="E29006" t="str">
            <v>61PS15NT-2R</v>
          </cell>
        </row>
        <row r="29007">
          <cell r="C29007" t="str">
            <v>71610-019771</v>
          </cell>
          <cell r="E29007" t="str">
            <v>61PS15IT-2R</v>
          </cell>
        </row>
        <row r="29008">
          <cell r="C29008" t="str">
            <v>71610-019772</v>
          </cell>
          <cell r="E29008" t="str">
            <v>61PSNONC15NT-2R</v>
          </cell>
        </row>
        <row r="29009">
          <cell r="C29009" t="str">
            <v>71610-019773</v>
          </cell>
          <cell r="E29009" t="str">
            <v>V20015IGTH01D72</v>
          </cell>
        </row>
        <row r="29010">
          <cell r="C29010" t="str">
            <v>71610-019774</v>
          </cell>
          <cell r="E29010" t="str">
            <v>V20015BGTH01D72</v>
          </cell>
        </row>
        <row r="29011">
          <cell r="C29011" t="str">
            <v>71610-019775</v>
          </cell>
          <cell r="E29011" t="str">
            <v>61PRS15IT-1R2R</v>
          </cell>
        </row>
        <row r="29012">
          <cell r="C29012" t="str">
            <v>71610-019776</v>
          </cell>
          <cell r="E29012" t="str">
            <v>V75015IGTL01C08</v>
          </cell>
        </row>
        <row r="29013">
          <cell r="C29013" t="str">
            <v>71610-019777</v>
          </cell>
          <cell r="E29013" t="str">
            <v>V75020IGTL01C08</v>
          </cell>
        </row>
        <row r="29014">
          <cell r="C29014" t="str">
            <v>71610-019778</v>
          </cell>
          <cell r="E29014" t="str">
            <v>V75015IGTH01C08</v>
          </cell>
        </row>
        <row r="29015">
          <cell r="C29015" t="str">
            <v>71610-019780</v>
          </cell>
          <cell r="E29015" t="str">
            <v>61PS15NT-2Y</v>
          </cell>
        </row>
        <row r="29016">
          <cell r="C29016" t="str">
            <v>71610-019781</v>
          </cell>
          <cell r="E29016" t="str">
            <v>61PS15IT-2G</v>
          </cell>
        </row>
        <row r="29017">
          <cell r="C29017" t="str">
            <v>71610-019782</v>
          </cell>
          <cell r="E29017" t="str">
            <v>61PRS15IT-1G2G</v>
          </cell>
        </row>
        <row r="29018">
          <cell r="C29018" t="str">
            <v>71610-019783</v>
          </cell>
          <cell r="E29018" t="str">
            <v>V37015IGTH63C40</v>
          </cell>
        </row>
        <row r="29019">
          <cell r="C29019" t="str">
            <v>71610-019784</v>
          </cell>
          <cell r="E29019" t="str">
            <v>612PREAD15IT-RG-G</v>
          </cell>
        </row>
        <row r="29020">
          <cell r="C29020" t="str">
            <v>71610-019785</v>
          </cell>
          <cell r="E29020" t="str">
            <v>V75015DGT001C09</v>
          </cell>
        </row>
        <row r="29021">
          <cell r="C29021" t="str">
            <v>71610-019786</v>
          </cell>
          <cell r="E29021" t="str">
            <v/>
          </cell>
        </row>
        <row r="29022">
          <cell r="C29022" t="str">
            <v>71610-019787</v>
          </cell>
          <cell r="E29022" t="str">
            <v>V75020DGT001C09</v>
          </cell>
        </row>
        <row r="29023">
          <cell r="C29023" t="str">
            <v>71610-019788</v>
          </cell>
          <cell r="E29023" t="str">
            <v>61PS15BT-2R</v>
          </cell>
        </row>
        <row r="29024">
          <cell r="C29024" t="str">
            <v>71610-019789</v>
          </cell>
          <cell r="E29024" t="str">
            <v>V75030PGT001C09</v>
          </cell>
        </row>
        <row r="29025">
          <cell r="C29025" t="str">
            <v>71610-019790</v>
          </cell>
          <cell r="E29025" t="str">
            <v>V32015DGT007C04</v>
          </cell>
        </row>
        <row r="29026">
          <cell r="C29026" t="str">
            <v>71610-019791</v>
          </cell>
          <cell r="E29026" t="str">
            <v>61PRENE15NTL-1G</v>
          </cell>
        </row>
        <row r="29027">
          <cell r="C29027" t="str">
            <v>71610-019792</v>
          </cell>
          <cell r="E29027" t="str">
            <v>612PR15IT-RG</v>
          </cell>
        </row>
        <row r="29028">
          <cell r="C29028" t="str">
            <v>71610-019793</v>
          </cell>
          <cell r="E29028" t="str">
            <v>61PREAD15NTL-1Y</v>
          </cell>
        </row>
        <row r="29029">
          <cell r="C29029" t="str">
            <v>71610-019794</v>
          </cell>
          <cell r="E29029" t="str">
            <v>V32015DGTL54C03</v>
          </cell>
        </row>
        <row r="29030">
          <cell r="C29030" t="str">
            <v>71610-019795</v>
          </cell>
          <cell r="E29030" t="str">
            <v>61PREAD15NT-1G</v>
          </cell>
        </row>
        <row r="29031">
          <cell r="C29031" t="str">
            <v>71610-019796</v>
          </cell>
          <cell r="E29031" t="str">
            <v>61PREDA15NT-1R</v>
          </cell>
        </row>
        <row r="29032">
          <cell r="C29032" t="str">
            <v>71610-019797</v>
          </cell>
          <cell r="E29032" t="str">
            <v>61PR15NT-2G</v>
          </cell>
        </row>
        <row r="29033">
          <cell r="C29033" t="str">
            <v>71610-019798</v>
          </cell>
          <cell r="E29033" t="str">
            <v>61PREAA15NT-1G</v>
          </cell>
        </row>
        <row r="29034">
          <cell r="C29034" t="str">
            <v>71610-019799</v>
          </cell>
          <cell r="E29034" t="str">
            <v>61PRENL15NT-1Y</v>
          </cell>
        </row>
        <row r="29035">
          <cell r="C29035" t="str">
            <v>71610-019800</v>
          </cell>
          <cell r="E29035" t="str">
            <v>61PS2NT-2G</v>
          </cell>
        </row>
        <row r="29036">
          <cell r="C29036" t="str">
            <v>71610-019801</v>
          </cell>
          <cell r="E29036" t="str">
            <v>61PS2NTL-2G</v>
          </cell>
        </row>
        <row r="29037">
          <cell r="C29037" t="str">
            <v>71610-019802</v>
          </cell>
          <cell r="E29037" t="str">
            <v>V75010DGT001C09</v>
          </cell>
        </row>
        <row r="29038">
          <cell r="C29038" t="str">
            <v>71610-019803</v>
          </cell>
          <cell r="E29038" t="str">
            <v>61PRENR15NT-1G</v>
          </cell>
        </row>
        <row r="29039">
          <cell r="C29039" t="str">
            <v>71610-019804</v>
          </cell>
          <cell r="E29039" t="str">
            <v>61PREDG15NT-1Y</v>
          </cell>
        </row>
        <row r="29040">
          <cell r="C29040" t="str">
            <v>71610-019805</v>
          </cell>
          <cell r="E29040" t="str">
            <v>61PREAA15NT-1Y</v>
          </cell>
        </row>
        <row r="29041">
          <cell r="C29041" t="str">
            <v>71610-019806</v>
          </cell>
          <cell r="E29041" t="str">
            <v>V32015DGT063C02</v>
          </cell>
        </row>
        <row r="29042">
          <cell r="C29042" t="str">
            <v>71610-019807</v>
          </cell>
          <cell r="E29042" t="str">
            <v>61PR15NT-1G-G</v>
          </cell>
        </row>
        <row r="29043">
          <cell r="C29043" t="str">
            <v>71610-019809</v>
          </cell>
          <cell r="E29043" t="str">
            <v>61PRENE15NT-MG</v>
          </cell>
        </row>
        <row r="29044">
          <cell r="C29044" t="str">
            <v>71610-019810</v>
          </cell>
          <cell r="E29044" t="str">
            <v>V20020BGTH01G10</v>
          </cell>
        </row>
        <row r="29045">
          <cell r="C29045" t="str">
            <v>71610-019811</v>
          </cell>
          <cell r="E29045" t="str">
            <v>V20020BGTH01D72</v>
          </cell>
        </row>
        <row r="29046">
          <cell r="C29046" t="str">
            <v>71610-019812</v>
          </cell>
          <cell r="E29046" t="str">
            <v>61PR15NT-MY</v>
          </cell>
        </row>
        <row r="29047">
          <cell r="C29047" t="str">
            <v>71610-019813</v>
          </cell>
          <cell r="E29047" t="str">
            <v>61PREAD15NT-MY</v>
          </cell>
        </row>
        <row r="29048">
          <cell r="C29048" t="str">
            <v>71610-019814</v>
          </cell>
          <cell r="E29048" t="str">
            <v>61PRENE15NT-MY</v>
          </cell>
        </row>
        <row r="29049">
          <cell r="C29049" t="str">
            <v>71610-019815</v>
          </cell>
          <cell r="E29049" t="str">
            <v>V32015DGT010C06</v>
          </cell>
        </row>
        <row r="29050">
          <cell r="C29050" t="str">
            <v>71610-019820</v>
          </cell>
          <cell r="E29050" t="str">
            <v>61PS2B-G</v>
          </cell>
        </row>
        <row r="29051">
          <cell r="C29051" t="str">
            <v>71610-019821</v>
          </cell>
          <cell r="E29051" t="str">
            <v>61PS2B-R</v>
          </cell>
        </row>
        <row r="29052">
          <cell r="C29052" t="str">
            <v>71610-019822</v>
          </cell>
          <cell r="E29052" t="str">
            <v>V21020BGTH23G17</v>
          </cell>
        </row>
        <row r="29053">
          <cell r="C29053" t="str">
            <v>71610-019823</v>
          </cell>
          <cell r="E29053" t="str">
            <v>V20020BGTH01C18</v>
          </cell>
        </row>
        <row r="29054">
          <cell r="C29054" t="str">
            <v>71610-019830</v>
          </cell>
          <cell r="E29054" t="str">
            <v>61PS2B-LP-G</v>
          </cell>
        </row>
        <row r="29055">
          <cell r="C29055" t="str">
            <v>71610-019832</v>
          </cell>
          <cell r="E29055" t="str">
            <v>61PS2BAN-LP-G</v>
          </cell>
        </row>
        <row r="29056">
          <cell r="C29056" t="str">
            <v>71610-019833</v>
          </cell>
          <cell r="E29056" t="str">
            <v>61PS2BAN-HP-G‏</v>
          </cell>
        </row>
        <row r="29057">
          <cell r="C29057" t="str">
            <v>71610-019834</v>
          </cell>
          <cell r="E29057" t="str">
            <v>61PSNOSG2IT-2G</v>
          </cell>
        </row>
        <row r="29058">
          <cell r="C29058" t="str">
            <v>71610-019835</v>
          </cell>
          <cell r="E29058" t="str">
            <v>61PSEL2B-LP-Y</v>
          </cell>
        </row>
        <row r="29059">
          <cell r="C29059" t="str">
            <v>71610-019836</v>
          </cell>
          <cell r="E29059" t="str">
            <v>61PSNONC2IT-2R</v>
          </cell>
        </row>
        <row r="29060">
          <cell r="C29060" t="str">
            <v>71610-019837</v>
          </cell>
          <cell r="E29060" t="str">
            <v>61PSNONC2IT-2G</v>
          </cell>
        </row>
        <row r="29061">
          <cell r="C29061" t="str">
            <v>71610-019838</v>
          </cell>
          <cell r="E29061" t="str">
            <v>61PSNONC2IT-MR</v>
          </cell>
        </row>
        <row r="29062">
          <cell r="C29062" t="str">
            <v>71610-019840</v>
          </cell>
          <cell r="E29062" t="str">
            <v>61PS2IT-2R</v>
          </cell>
        </row>
        <row r="29063">
          <cell r="C29063" t="str">
            <v>71610-019841</v>
          </cell>
          <cell r="E29063" t="str">
            <v/>
          </cell>
        </row>
        <row r="29064">
          <cell r="C29064" t="str">
            <v>71610-019842</v>
          </cell>
          <cell r="E29064" t="str">
            <v/>
          </cell>
        </row>
        <row r="29065">
          <cell r="C29065" t="str">
            <v>71610-019843</v>
          </cell>
          <cell r="E29065" t="str">
            <v>61PS2IT-3R-G</v>
          </cell>
        </row>
        <row r="29066">
          <cell r="C29066" t="str">
            <v>71610-019845</v>
          </cell>
          <cell r="E29066" t="str">
            <v>61PS2IT-2G</v>
          </cell>
        </row>
        <row r="29067">
          <cell r="C29067" t="str">
            <v>71610-019846</v>
          </cell>
          <cell r="E29067" t="str">
            <v>61PS2ITL-2Y</v>
          </cell>
        </row>
        <row r="29068">
          <cell r="C29068" t="str">
            <v>71610-019847</v>
          </cell>
          <cell r="E29068" t="str">
            <v>V20020IGTH01D17</v>
          </cell>
        </row>
        <row r="29069">
          <cell r="C29069" t="str">
            <v>71610-019848</v>
          </cell>
          <cell r="E29069" t="str">
            <v>V20020IGTH01D18</v>
          </cell>
        </row>
        <row r="29070">
          <cell r="C29070" t="str">
            <v>71610-019849</v>
          </cell>
          <cell r="E29070" t="str">
            <v>61PF2AT-2R</v>
          </cell>
        </row>
        <row r="29071">
          <cell r="C29071" t="str">
            <v>71610-019850</v>
          </cell>
          <cell r="E29071" t="str">
            <v>612PS2IF-HP-R</v>
          </cell>
        </row>
        <row r="29072">
          <cell r="C29072" t="str">
            <v>71610-019851</v>
          </cell>
          <cell r="E29072" t="str">
            <v>61PSNOBB2IT-2R</v>
          </cell>
        </row>
        <row r="29073">
          <cell r="C29073" t="str">
            <v>71610-019852</v>
          </cell>
          <cell r="E29073" t="str">
            <v>61PS2ITL-2G</v>
          </cell>
        </row>
        <row r="29074">
          <cell r="C29074" t="str">
            <v>71610-019853</v>
          </cell>
          <cell r="E29074" t="str">
            <v>61QR2AT-XS</v>
          </cell>
        </row>
        <row r="29075">
          <cell r="C29075" t="str">
            <v>71610-019854</v>
          </cell>
          <cell r="E29075" t="str">
            <v>61PS2IT-2G-G</v>
          </cell>
        </row>
        <row r="29076">
          <cell r="C29076" t="str">
            <v>71610-019855</v>
          </cell>
          <cell r="E29076" t="str">
            <v>61PSENE2IT-2G-G</v>
          </cell>
        </row>
        <row r="29077">
          <cell r="C29077" t="str">
            <v>71610-019856</v>
          </cell>
          <cell r="E29077" t="str">
            <v>LV61PRMELNC2IT-HP</v>
          </cell>
        </row>
        <row r="29078">
          <cell r="C29078" t="str">
            <v>71610-019857</v>
          </cell>
          <cell r="E29078" t="str">
            <v>61PREDF2IT-MR</v>
          </cell>
        </row>
        <row r="29079">
          <cell r="C29079" t="str">
            <v>71610-019858</v>
          </cell>
          <cell r="E29079" t="str">
            <v>61PRCV2IT-MG-C1</v>
          </cell>
        </row>
        <row r="29080">
          <cell r="C29080" t="str">
            <v>71610-020200</v>
          </cell>
          <cell r="E29080" t="str">
            <v>61PS3RNT-2G</v>
          </cell>
        </row>
        <row r="29081">
          <cell r="C29081" t="str">
            <v>71610-020205</v>
          </cell>
          <cell r="E29081" t="str">
            <v>61PS3RNTL-2G</v>
          </cell>
        </row>
        <row r="29082">
          <cell r="C29082" t="str">
            <v>71610-020210</v>
          </cell>
          <cell r="E29082" t="str">
            <v>61PS323B-G</v>
          </cell>
        </row>
        <row r="29083">
          <cell r="C29083" t="str">
            <v>71610-020220</v>
          </cell>
          <cell r="E29083" t="str">
            <v>61PS323B-R</v>
          </cell>
        </row>
        <row r="29084">
          <cell r="C29084" t="str">
            <v>71610-020225</v>
          </cell>
          <cell r="E29084" t="str">
            <v>61PRHGT3RIT-1G</v>
          </cell>
        </row>
        <row r="29085">
          <cell r="C29085" t="str">
            <v>71610-020230</v>
          </cell>
          <cell r="E29085" t="str">
            <v>61PS3RIT-2G</v>
          </cell>
        </row>
        <row r="29086">
          <cell r="C29086" t="str">
            <v>71610-020232</v>
          </cell>
          <cell r="E29086" t="str">
            <v>612PS3RITL-SG</v>
          </cell>
        </row>
        <row r="29087">
          <cell r="C29087" t="str">
            <v>71610-020233</v>
          </cell>
          <cell r="E29087" t="str">
            <v>V75323IGTL01C08</v>
          </cell>
        </row>
        <row r="29088">
          <cell r="C29088" t="str">
            <v>71610-020234</v>
          </cell>
          <cell r="E29088" t="str">
            <v>V21323IGTL63C09</v>
          </cell>
        </row>
        <row r="29089">
          <cell r="C29089" t="str">
            <v>71610-020235</v>
          </cell>
          <cell r="E29089" t="str">
            <v>61PSEL323B-R</v>
          </cell>
        </row>
        <row r="29090">
          <cell r="C29090" t="str">
            <v>71610-020236</v>
          </cell>
          <cell r="E29090" t="str">
            <v>V21323IGTH63C10</v>
          </cell>
        </row>
        <row r="29091">
          <cell r="C29091" t="str">
            <v>71610-020237</v>
          </cell>
          <cell r="E29091" t="str">
            <v>V21323IGTL33C09</v>
          </cell>
        </row>
        <row r="29092">
          <cell r="C29092" t="str">
            <v>71610-020240</v>
          </cell>
          <cell r="E29092" t="str">
            <v>61PS3RIT-2R</v>
          </cell>
        </row>
        <row r="29093">
          <cell r="C29093" t="str">
            <v>71610-020250</v>
          </cell>
          <cell r="E29093" t="str">
            <v>V20030IGFH01G10</v>
          </cell>
        </row>
        <row r="29094">
          <cell r="C29094" t="str">
            <v>71610-020251</v>
          </cell>
          <cell r="E29094" t="str">
            <v>LV30323IGTH01C18</v>
          </cell>
        </row>
        <row r="29095">
          <cell r="C29095" t="str">
            <v>71610-020260</v>
          </cell>
          <cell r="E29095" t="str">
            <v/>
          </cell>
        </row>
        <row r="29096">
          <cell r="C29096" t="str">
            <v>71610-020265</v>
          </cell>
          <cell r="E29096" t="str">
            <v>61PS3RNT-2R</v>
          </cell>
        </row>
        <row r="29097">
          <cell r="C29097" t="str">
            <v>71610-020270</v>
          </cell>
          <cell r="E29097" t="str">
            <v>612PRPS323B-YR</v>
          </cell>
        </row>
        <row r="29098">
          <cell r="C29098" t="str">
            <v>71610-020275</v>
          </cell>
          <cell r="E29098" t="str">
            <v>V25323BATH01G30</v>
          </cell>
        </row>
        <row r="29099">
          <cell r="C29099" t="str">
            <v>71610-022100</v>
          </cell>
          <cell r="E29099" t="str">
            <v>61PS2NT-2R</v>
          </cell>
        </row>
        <row r="29100">
          <cell r="C29100" t="str">
            <v>71610-022110</v>
          </cell>
          <cell r="E29100" t="str">
            <v/>
          </cell>
        </row>
        <row r="29101">
          <cell r="C29101" t="str">
            <v>71610-022115</v>
          </cell>
          <cell r="E29101" t="str">
            <v>V21020DGT033C09</v>
          </cell>
        </row>
        <row r="29102">
          <cell r="C29102" t="str">
            <v>71610-022116</v>
          </cell>
          <cell r="E29102" t="str">
            <v/>
          </cell>
        </row>
        <row r="29103">
          <cell r="C29103" t="str">
            <v>71610-022117</v>
          </cell>
          <cell r="E29103" t="str">
            <v>V21020DGT063C09</v>
          </cell>
        </row>
        <row r="29104">
          <cell r="C29104" t="str">
            <v>71610-022118</v>
          </cell>
          <cell r="E29104" t="str">
            <v>V21020DGTL34C08</v>
          </cell>
        </row>
        <row r="29105">
          <cell r="C29105" t="str">
            <v>71610-022120</v>
          </cell>
          <cell r="E29105" t="str">
            <v/>
          </cell>
        </row>
        <row r="29106">
          <cell r="C29106" t="str">
            <v>71610-022130</v>
          </cell>
          <cell r="E29106" t="str">
            <v>V29020BGTH27G27</v>
          </cell>
        </row>
        <row r="29107">
          <cell r="C29107" t="str">
            <v>71610-022132</v>
          </cell>
          <cell r="E29107" t="str">
            <v>612PS2BHP68710-R</v>
          </cell>
        </row>
        <row r="29108">
          <cell r="C29108" t="str">
            <v>71610-022150</v>
          </cell>
          <cell r="E29108" t="str">
            <v>61PS2NT-2Y</v>
          </cell>
        </row>
        <row r="29109">
          <cell r="C29109" t="str">
            <v>71610-022151</v>
          </cell>
          <cell r="E29109" t="str">
            <v>61PS2NT-2A-MN</v>
          </cell>
        </row>
        <row r="29110">
          <cell r="C29110" t="str">
            <v>71610-022200</v>
          </cell>
          <cell r="E29110" t="str">
            <v>61PSNOBB2NT-2G</v>
          </cell>
        </row>
        <row r="29111">
          <cell r="C29111" t="str">
            <v>71610-022210</v>
          </cell>
          <cell r="E29111" t="str">
            <v>61PSNOBB15NT-2G</v>
          </cell>
        </row>
        <row r="29112">
          <cell r="C29112" t="str">
            <v>71610-022211</v>
          </cell>
          <cell r="E29112" t="str">
            <v>61PSNOBB15NT-2R</v>
          </cell>
        </row>
        <row r="29113">
          <cell r="C29113" t="str">
            <v>71610-022215</v>
          </cell>
          <cell r="E29113" t="str">
            <v>V20020IGGH01E17</v>
          </cell>
        </row>
        <row r="29114">
          <cell r="C29114" t="str">
            <v>71610-022216</v>
          </cell>
          <cell r="E29114" t="str">
            <v>61PS2IG-2G</v>
          </cell>
        </row>
        <row r="29115">
          <cell r="C29115" t="str">
            <v>71610-022217</v>
          </cell>
          <cell r="E29115" t="str">
            <v>61PS2IG-2R</v>
          </cell>
        </row>
        <row r="29116">
          <cell r="C29116" t="str">
            <v>71610-022218</v>
          </cell>
          <cell r="E29116" t="str">
            <v>612PREAD2IG-RG-G</v>
          </cell>
        </row>
        <row r="29117">
          <cell r="C29117" t="str">
            <v>71610-022220</v>
          </cell>
          <cell r="E29117" t="str">
            <v>61PSNOBB2IGL-2G</v>
          </cell>
        </row>
        <row r="29118">
          <cell r="C29118" t="str">
            <v>71610-022221</v>
          </cell>
          <cell r="E29118" t="str">
            <v>61PSNOBB2IG-2R</v>
          </cell>
        </row>
        <row r="29119">
          <cell r="C29119" t="str">
            <v>71610-022223</v>
          </cell>
          <cell r="E29119" t="str">
            <v>61PRS2IG-1G2G</v>
          </cell>
        </row>
        <row r="29120">
          <cell r="C29120" t="str">
            <v>71610-022224</v>
          </cell>
          <cell r="E29120" t="str">
            <v>61PR2BT-1G</v>
          </cell>
        </row>
        <row r="29121">
          <cell r="C29121" t="str">
            <v>71610-022225</v>
          </cell>
          <cell r="E29121" t="str">
            <v>V1C020IGGH01E43</v>
          </cell>
        </row>
        <row r="29122">
          <cell r="C29122" t="str">
            <v>71610-022227</v>
          </cell>
          <cell r="E29122" t="str">
            <v>V1C030IGFL01E39</v>
          </cell>
        </row>
        <row r="29123">
          <cell r="C29123" t="str">
            <v>71610-022228</v>
          </cell>
          <cell r="E29123" t="str">
            <v>61PRPSELCW2IGHP-GY</v>
          </cell>
        </row>
        <row r="29124">
          <cell r="C29124" t="str">
            <v>71610-022229</v>
          </cell>
          <cell r="E29124" t="str">
            <v>V37020IGGH63C40</v>
          </cell>
        </row>
        <row r="29125">
          <cell r="C29125" t="str">
            <v>71610-022250</v>
          </cell>
          <cell r="E29125" t="str">
            <v>61PS3RNT-2Y</v>
          </cell>
        </row>
        <row r="29126">
          <cell r="C29126" t="str">
            <v>71610-022252</v>
          </cell>
          <cell r="E29126" t="str">
            <v>612PR3RNTL-RG</v>
          </cell>
        </row>
        <row r="29127">
          <cell r="C29127" t="str">
            <v>71610-022260</v>
          </cell>
          <cell r="E29127" t="str">
            <v>61PSNONC3RNT-2G</v>
          </cell>
        </row>
        <row r="29128">
          <cell r="C29128" t="str">
            <v>71610-022261</v>
          </cell>
          <cell r="E29128" t="str">
            <v>61PSNONC3RNT-2R</v>
          </cell>
        </row>
        <row r="29129">
          <cell r="C29129" t="str">
            <v>71610-022262</v>
          </cell>
          <cell r="E29129" t="str">
            <v>61PSENL3RNT-2G</v>
          </cell>
        </row>
        <row r="29130">
          <cell r="C29130" t="str">
            <v>71610-022300</v>
          </cell>
          <cell r="E29130" t="str">
            <v>61PSNO323PL-G</v>
          </cell>
        </row>
        <row r="29131">
          <cell r="C29131" t="str">
            <v>71610-022301</v>
          </cell>
          <cell r="E29131" t="str">
            <v/>
          </cell>
        </row>
        <row r="29132">
          <cell r="C29132" t="str">
            <v>71610-022302</v>
          </cell>
          <cell r="E29132" t="str">
            <v>V21323DGT033C09</v>
          </cell>
        </row>
        <row r="29133">
          <cell r="C29133" t="str">
            <v>71610-022303</v>
          </cell>
          <cell r="E29133" t="str">
            <v>61PSNOBB3RNT-2R</v>
          </cell>
        </row>
        <row r="29134">
          <cell r="C29134" t="str">
            <v>71610-022304</v>
          </cell>
          <cell r="E29134" t="str">
            <v>V21323DGT063C09</v>
          </cell>
        </row>
        <row r="29135">
          <cell r="C29135" t="str">
            <v>71610-022305</v>
          </cell>
          <cell r="E29135" t="str">
            <v>61PSNOAA3RNT-2G</v>
          </cell>
        </row>
        <row r="29136">
          <cell r="C29136" t="str">
            <v>71610-022306</v>
          </cell>
          <cell r="E29136" t="str">
            <v>61PSNOPR323PLGGAAC</v>
          </cell>
        </row>
        <row r="29137">
          <cell r="C29137" t="str">
            <v>71610-022307</v>
          </cell>
          <cell r="E29137" t="str">
            <v>61PSNOAD3RNT-MG</v>
          </cell>
        </row>
        <row r="29138">
          <cell r="C29138" t="str">
            <v>71610-022308</v>
          </cell>
          <cell r="E29138" t="str">
            <v>61PSNOBB3RNT-MY</v>
          </cell>
        </row>
        <row r="29139">
          <cell r="C29139" t="str">
            <v>71610-022310</v>
          </cell>
          <cell r="E29139" t="str">
            <v>61PRS3RNT-1R2G</v>
          </cell>
        </row>
        <row r="29140">
          <cell r="C29140" t="str">
            <v>71610-022311</v>
          </cell>
          <cell r="E29140" t="str">
            <v>61PRS3RNT-1G2Y</v>
          </cell>
        </row>
        <row r="29141">
          <cell r="C29141" t="str">
            <v>71610-022330</v>
          </cell>
          <cell r="E29141" t="str">
            <v/>
          </cell>
        </row>
        <row r="29142">
          <cell r="C29142" t="str">
            <v>71610-022331</v>
          </cell>
          <cell r="E29142" t="str">
            <v>61PSNO3PLS-LP-G</v>
          </cell>
        </row>
        <row r="29143">
          <cell r="C29143" t="str">
            <v>71610-022332</v>
          </cell>
          <cell r="E29143" t="str">
            <v>V21030PGSP04C09</v>
          </cell>
        </row>
        <row r="29144">
          <cell r="C29144" t="str">
            <v>71610-022334</v>
          </cell>
          <cell r="E29144" t="str">
            <v>61PSNO3PLS-LP-Y</v>
          </cell>
        </row>
        <row r="29145">
          <cell r="C29145" t="str">
            <v>71610-022340</v>
          </cell>
          <cell r="E29145" t="str">
            <v/>
          </cell>
        </row>
        <row r="29146">
          <cell r="C29146" t="str">
            <v>71610-022342</v>
          </cell>
          <cell r="E29146" t="str">
            <v>61PS3PS-2A-MN</v>
          </cell>
        </row>
        <row r="29147">
          <cell r="C29147" t="str">
            <v>71610-022344</v>
          </cell>
          <cell r="E29147" t="str">
            <v>61PS3PS-2Y</v>
          </cell>
        </row>
        <row r="29148">
          <cell r="C29148" t="str">
            <v>71610-022346</v>
          </cell>
          <cell r="E29148" t="str">
            <v>V75030PGS001C08</v>
          </cell>
        </row>
        <row r="29149">
          <cell r="C29149" t="str">
            <v>71610-022347</v>
          </cell>
          <cell r="E29149" t="str">
            <v>V75030PGS001C09</v>
          </cell>
        </row>
        <row r="29150">
          <cell r="C29150" t="str">
            <v>71610-022348</v>
          </cell>
          <cell r="E29150" t="str">
            <v>61PS3PLS-LP-G</v>
          </cell>
        </row>
        <row r="29151">
          <cell r="C29151" t="str">
            <v>71610-022360</v>
          </cell>
          <cell r="E29151" t="str">
            <v>61PSNO3PLS-Y</v>
          </cell>
        </row>
        <row r="29152">
          <cell r="C29152" t="str">
            <v>71610-022370</v>
          </cell>
          <cell r="E29152" t="str">
            <v>61PS3AT-2R</v>
          </cell>
        </row>
        <row r="29153">
          <cell r="C29153" t="str">
            <v>71610-022372</v>
          </cell>
          <cell r="E29153" t="str">
            <v>61PF3RATL-2G</v>
          </cell>
        </row>
        <row r="29154">
          <cell r="C29154" t="str">
            <v>71610-022373</v>
          </cell>
          <cell r="E29154" t="str">
            <v>V25323IATH01E27</v>
          </cell>
        </row>
        <row r="29155">
          <cell r="C29155" t="str">
            <v>71610-022374</v>
          </cell>
          <cell r="E29155" t="str">
            <v>V25323IGTH01E27</v>
          </cell>
        </row>
        <row r="29156">
          <cell r="C29156" t="str">
            <v>71610-022375</v>
          </cell>
          <cell r="E29156" t="str">
            <v>REF 71610-026280</v>
          </cell>
        </row>
        <row r="29157">
          <cell r="C29157" t="str">
            <v>71610-022376</v>
          </cell>
          <cell r="E29157" t="str">
            <v>61PF3RAT-2R</v>
          </cell>
        </row>
        <row r="29158">
          <cell r="C29158" t="str">
            <v>71610-022377</v>
          </cell>
          <cell r="E29158" t="str">
            <v>V22323IGTH54C03</v>
          </cell>
        </row>
        <row r="29159">
          <cell r="C29159" t="str">
            <v>71610-022378</v>
          </cell>
          <cell r="E29159" t="str">
            <v>61PSNONC3RIT-2G</v>
          </cell>
        </row>
        <row r="29160">
          <cell r="C29160" t="str">
            <v>71610-022379</v>
          </cell>
          <cell r="E29160" t="str">
            <v>61PS3PLT-LP-G</v>
          </cell>
        </row>
        <row r="29161">
          <cell r="C29161" t="str">
            <v>71610-022380</v>
          </cell>
          <cell r="E29161" t="str">
            <v>61PS3PT-2G</v>
          </cell>
        </row>
        <row r="29162">
          <cell r="C29162" t="str">
            <v>71610-022381</v>
          </cell>
          <cell r="E29162" t="str">
            <v>61PS3PT-2R</v>
          </cell>
        </row>
        <row r="29163">
          <cell r="C29163" t="str">
            <v>71610-022382</v>
          </cell>
          <cell r="E29163" t="str">
            <v>61QR3IT-XS</v>
          </cell>
        </row>
        <row r="29164">
          <cell r="C29164" t="str">
            <v>71610-022383</v>
          </cell>
          <cell r="E29164" t="str">
            <v>61PS3PT-2Y</v>
          </cell>
        </row>
        <row r="29165">
          <cell r="C29165" t="str">
            <v>71610-022390</v>
          </cell>
          <cell r="E29165" t="str">
            <v>61PS3IT-2R</v>
          </cell>
        </row>
        <row r="29166">
          <cell r="C29166" t="str">
            <v>71610-022391</v>
          </cell>
          <cell r="E29166" t="str">
            <v>61PS3IT-2G</v>
          </cell>
        </row>
        <row r="29167">
          <cell r="C29167" t="str">
            <v>71610-022392</v>
          </cell>
          <cell r="E29167" t="str">
            <v>V20030IGTH01C99</v>
          </cell>
        </row>
        <row r="29168">
          <cell r="C29168" t="str">
            <v>71610-022393</v>
          </cell>
          <cell r="E29168" t="str">
            <v>V20030IGTH01G18</v>
          </cell>
        </row>
        <row r="29169">
          <cell r="C29169" t="str">
            <v>71610-022394</v>
          </cell>
          <cell r="E29169" t="str">
            <v>V20030IGTH01D04</v>
          </cell>
        </row>
        <row r="29170">
          <cell r="C29170" t="str">
            <v>71610-022395</v>
          </cell>
          <cell r="E29170" t="str">
            <v>V21030IGTL63C03</v>
          </cell>
        </row>
        <row r="29171">
          <cell r="C29171" t="str">
            <v>71610-022396</v>
          </cell>
          <cell r="E29171" t="str">
            <v>V05030IGTL18C01</v>
          </cell>
        </row>
        <row r="29172">
          <cell r="C29172" t="str">
            <v>71610-022397</v>
          </cell>
          <cell r="E29172" t="str">
            <v>V77030IGTH02C01</v>
          </cell>
        </row>
        <row r="29173">
          <cell r="C29173" t="str">
            <v>71610-022398</v>
          </cell>
          <cell r="E29173" t="str">
            <v>61M3RAT</v>
          </cell>
        </row>
        <row r="29174">
          <cell r="C29174" t="str">
            <v>71610-022399</v>
          </cell>
          <cell r="E29174" t="str">
            <v>61EAD3IT</v>
          </cell>
        </row>
        <row r="29175">
          <cell r="C29175" t="str">
            <v>71610-022400</v>
          </cell>
          <cell r="E29175" t="str">
            <v>61PS3IF-2G</v>
          </cell>
        </row>
        <row r="29176">
          <cell r="C29176" t="str">
            <v>71610-022401</v>
          </cell>
          <cell r="E29176" t="str">
            <v>61PS3IG-2R</v>
          </cell>
        </row>
        <row r="29177">
          <cell r="C29177" t="str">
            <v>71610-022409</v>
          </cell>
          <cell r="E29177" t="str">
            <v>61PS3IF-3R</v>
          </cell>
        </row>
        <row r="29178">
          <cell r="C29178" t="str">
            <v>71610-022410</v>
          </cell>
          <cell r="E29178" t="str">
            <v>61PS3IF-2R</v>
          </cell>
        </row>
        <row r="29179">
          <cell r="C29179" t="str">
            <v>71610-022411</v>
          </cell>
          <cell r="E29179" t="str">
            <v>61PS3IF-3R-E</v>
          </cell>
        </row>
        <row r="29180">
          <cell r="C29180" t="str">
            <v>71610-022412</v>
          </cell>
          <cell r="E29180" t="str">
            <v/>
          </cell>
        </row>
        <row r="29181">
          <cell r="C29181" t="str">
            <v>71610-022414</v>
          </cell>
          <cell r="E29181" t="str">
            <v>612PS3IFHP68710-R</v>
          </cell>
        </row>
        <row r="29182">
          <cell r="C29182" t="str">
            <v>71610-022416</v>
          </cell>
          <cell r="E29182" t="str">
            <v>612PS3IF-SR</v>
          </cell>
        </row>
        <row r="29183">
          <cell r="C29183" t="str">
            <v>71610-022418</v>
          </cell>
          <cell r="E29183" t="str">
            <v>61PSEAA2IT-2G</v>
          </cell>
        </row>
        <row r="29184">
          <cell r="C29184" t="str">
            <v>71610-022419</v>
          </cell>
          <cell r="E29184" t="str">
            <v>V22030IGFH29C04</v>
          </cell>
        </row>
        <row r="29185">
          <cell r="C29185" t="str">
            <v>71610-022420</v>
          </cell>
          <cell r="E29185" t="str">
            <v>61PS3IFL-2G</v>
          </cell>
        </row>
        <row r="29186">
          <cell r="C29186" t="str">
            <v>71610-022421</v>
          </cell>
          <cell r="E29186" t="str">
            <v>V75030IGFH01E09</v>
          </cell>
        </row>
        <row r="29187">
          <cell r="C29187" t="str">
            <v>71610-022422</v>
          </cell>
          <cell r="E29187" t="str">
            <v>V75030IGFH01E08</v>
          </cell>
        </row>
        <row r="29188">
          <cell r="C29188" t="str">
            <v>71610-022423</v>
          </cell>
          <cell r="E29188" t="str">
            <v>61PSNOBB3NT-2G</v>
          </cell>
        </row>
        <row r="29189">
          <cell r="C29189" t="str">
            <v>71610-022424</v>
          </cell>
          <cell r="E29189" t="str">
            <v>61PSNOBB3PT-2R</v>
          </cell>
        </row>
        <row r="29190">
          <cell r="C29190" t="str">
            <v>71610-022425</v>
          </cell>
          <cell r="E29190" t="str">
            <v>61PSNOBB3PT-2G</v>
          </cell>
        </row>
        <row r="29191">
          <cell r="C29191" t="str">
            <v>71610-022426</v>
          </cell>
          <cell r="E29191" t="str">
            <v>61PSNOBB3RIT-2G</v>
          </cell>
        </row>
        <row r="29192">
          <cell r="C29192" t="str">
            <v>71610-022427</v>
          </cell>
          <cell r="E29192" t="str">
            <v>61PSNOBB2IT-2G</v>
          </cell>
        </row>
        <row r="29193">
          <cell r="C29193" t="str">
            <v>71610-022428</v>
          </cell>
          <cell r="E29193" t="str">
            <v>61PSNOBB2ITL-2G</v>
          </cell>
        </row>
        <row r="29194">
          <cell r="C29194" t="str">
            <v>71610-022429</v>
          </cell>
          <cell r="E29194" t="str">
            <v>61PSNOBA3IF-2G</v>
          </cell>
        </row>
        <row r="29195">
          <cell r="C29195" t="str">
            <v>71610-022430</v>
          </cell>
          <cell r="E29195" t="str">
            <v/>
          </cell>
        </row>
        <row r="29196">
          <cell r="C29196" t="str">
            <v>71610-022432</v>
          </cell>
          <cell r="E29196" t="str">
            <v>V75030IGFL01E17</v>
          </cell>
        </row>
        <row r="29197">
          <cell r="C29197" t="str">
            <v>71610-022433</v>
          </cell>
          <cell r="E29197" t="str">
            <v>V75030IGFL01C08</v>
          </cell>
        </row>
        <row r="29198">
          <cell r="C29198" t="str">
            <v>71610-022434</v>
          </cell>
          <cell r="E29198" t="str">
            <v/>
          </cell>
        </row>
        <row r="29199">
          <cell r="C29199" t="str">
            <v>71610-022435</v>
          </cell>
          <cell r="E29199" t="str">
            <v/>
          </cell>
        </row>
        <row r="29200">
          <cell r="C29200" t="str">
            <v>71610-022436</v>
          </cell>
          <cell r="E29200" t="str">
            <v/>
          </cell>
        </row>
        <row r="29201">
          <cell r="C29201" t="str">
            <v>71610-022437</v>
          </cell>
          <cell r="E29201" t="str">
            <v>V21030PGS034C77</v>
          </cell>
        </row>
        <row r="29202">
          <cell r="C29202" t="str">
            <v>71610-022438</v>
          </cell>
          <cell r="E29202" t="str">
            <v>V21030PGT034C77</v>
          </cell>
        </row>
        <row r="29203">
          <cell r="C29203" t="str">
            <v>71610-022439</v>
          </cell>
          <cell r="E29203" t="str">
            <v>V21030PGT033C09</v>
          </cell>
        </row>
        <row r="29204">
          <cell r="C29204" t="str">
            <v>71610-022440</v>
          </cell>
          <cell r="E29204" t="str">
            <v>61PS3IGL-2G</v>
          </cell>
        </row>
        <row r="29205">
          <cell r="C29205" t="str">
            <v>71610-022441</v>
          </cell>
          <cell r="E29205" t="str">
            <v>61PS3IG-2G</v>
          </cell>
        </row>
        <row r="29206">
          <cell r="C29206" t="str">
            <v>71610-022442</v>
          </cell>
          <cell r="E29206" t="str">
            <v>61PSNONC4IF-2R</v>
          </cell>
        </row>
        <row r="29207">
          <cell r="C29207" t="str">
            <v>71610-022443</v>
          </cell>
          <cell r="E29207" t="str">
            <v>V20040IGFH01G72</v>
          </cell>
        </row>
        <row r="29208">
          <cell r="C29208" t="str">
            <v>71610-022444</v>
          </cell>
          <cell r="E29208" t="str">
            <v>61PS4IF-3G-G</v>
          </cell>
        </row>
        <row r="29209">
          <cell r="C29209" t="str">
            <v>71610-022445</v>
          </cell>
          <cell r="E29209" t="str">
            <v/>
          </cell>
        </row>
        <row r="29210">
          <cell r="C29210" t="str">
            <v>71610-022446</v>
          </cell>
          <cell r="E29210" t="str">
            <v>61PSNOBB3IFL-2G</v>
          </cell>
        </row>
        <row r="29211">
          <cell r="C29211" t="str">
            <v>71610-022447</v>
          </cell>
          <cell r="E29211" t="str">
            <v/>
          </cell>
        </row>
        <row r="29212">
          <cell r="C29212" t="str">
            <v>71610-022448</v>
          </cell>
          <cell r="E29212" t="str">
            <v>61PSNOBB3IF-2G</v>
          </cell>
        </row>
        <row r="29213">
          <cell r="C29213" t="str">
            <v>71610-022449</v>
          </cell>
          <cell r="E29213" t="str">
            <v>61PS4IF-3R</v>
          </cell>
        </row>
        <row r="29214">
          <cell r="C29214" t="str">
            <v>71610-022450</v>
          </cell>
          <cell r="E29214" t="str">
            <v>61PS4IF-2G</v>
          </cell>
        </row>
        <row r="29215">
          <cell r="C29215" t="str">
            <v>71610-022451</v>
          </cell>
          <cell r="E29215" t="str">
            <v>V75040IGFL01E17</v>
          </cell>
        </row>
        <row r="29216">
          <cell r="C29216" t="str">
            <v>71610-022452</v>
          </cell>
          <cell r="E29216" t="str">
            <v>V22040IGGH25G09</v>
          </cell>
        </row>
        <row r="29217">
          <cell r="C29217" t="str">
            <v>71610-022453</v>
          </cell>
          <cell r="E29217" t="str">
            <v>61PS4IGL-2G</v>
          </cell>
        </row>
        <row r="29218">
          <cell r="C29218" t="str">
            <v>71610-022454</v>
          </cell>
          <cell r="E29218" t="str">
            <v>61PSNONC4IG-2R</v>
          </cell>
        </row>
        <row r="29219">
          <cell r="C29219" t="str">
            <v>71610-022455</v>
          </cell>
          <cell r="E29219" t="str">
            <v>61PS4IG-2G</v>
          </cell>
        </row>
        <row r="29220">
          <cell r="C29220" t="str">
            <v>71610-022456</v>
          </cell>
          <cell r="E29220" t="str">
            <v>61PSNOBB4IG-2G</v>
          </cell>
        </row>
        <row r="29221">
          <cell r="C29221" t="str">
            <v>71610-022457</v>
          </cell>
          <cell r="E29221" t="str">
            <v>61PSNOBB4IGL-2G</v>
          </cell>
        </row>
        <row r="29222">
          <cell r="C29222" t="str">
            <v>71610-022458</v>
          </cell>
          <cell r="E29222" t="str">
            <v>V21040IGGH33C09</v>
          </cell>
        </row>
        <row r="29223">
          <cell r="C29223" t="str">
            <v>71610-022459</v>
          </cell>
          <cell r="E29223" t="str">
            <v>61PSNONC4IF-2G</v>
          </cell>
        </row>
        <row r="29224">
          <cell r="C29224" t="str">
            <v>71610-022460</v>
          </cell>
          <cell r="E29224" t="str">
            <v>61PS4IF-2R</v>
          </cell>
        </row>
        <row r="29225">
          <cell r="C29225" t="str">
            <v>71610-022461</v>
          </cell>
          <cell r="E29225" t="str">
            <v/>
          </cell>
        </row>
        <row r="29226">
          <cell r="C29226" t="str">
            <v>71610-022462</v>
          </cell>
          <cell r="E29226" t="str">
            <v>V75040IGFH01G72</v>
          </cell>
        </row>
        <row r="29227">
          <cell r="C29227" t="str">
            <v>71610-022463</v>
          </cell>
          <cell r="E29227" t="str">
            <v>V26040IGFH01D81</v>
          </cell>
        </row>
        <row r="29228">
          <cell r="C29228" t="str">
            <v>71610-022464</v>
          </cell>
          <cell r="E29228" t="str">
            <v>61PS4IG-2Y</v>
          </cell>
        </row>
        <row r="29229">
          <cell r="C29229" t="str">
            <v>71610-022465</v>
          </cell>
          <cell r="E29229" t="str">
            <v>61PS4IG-2R</v>
          </cell>
        </row>
        <row r="29230">
          <cell r="C29230" t="str">
            <v>71610-022466</v>
          </cell>
          <cell r="E29230" t="str">
            <v>61PSNOBA4IF-2G</v>
          </cell>
        </row>
        <row r="29231">
          <cell r="C29231" t="str">
            <v>71610-022467</v>
          </cell>
          <cell r="E29231" t="str">
            <v/>
          </cell>
        </row>
        <row r="29232">
          <cell r="C29232" t="str">
            <v>71610-022468</v>
          </cell>
          <cell r="E29232" t="str">
            <v>V05040IAFH25C68</v>
          </cell>
        </row>
        <row r="29233">
          <cell r="C29233" t="str">
            <v>71610-022469</v>
          </cell>
          <cell r="E29233" t="str">
            <v>V05040IGFH55C01</v>
          </cell>
        </row>
        <row r="29234">
          <cell r="C29234" t="str">
            <v>71610-022470</v>
          </cell>
          <cell r="E29234" t="str">
            <v>61PSNO4IF-LP-G</v>
          </cell>
        </row>
        <row r="29235">
          <cell r="C29235" t="str">
            <v>71610-022471</v>
          </cell>
          <cell r="E29235" t="str">
            <v>61PSNONC4IFL-2G</v>
          </cell>
        </row>
        <row r="29236">
          <cell r="C29236" t="str">
            <v>71610-022472</v>
          </cell>
          <cell r="E29236" t="str">
            <v>V05040IGFH02G01</v>
          </cell>
        </row>
        <row r="29237">
          <cell r="C29237" t="str">
            <v>71610-022473</v>
          </cell>
          <cell r="E29237" t="str">
            <v/>
          </cell>
        </row>
        <row r="29238">
          <cell r="C29238" t="str">
            <v>71610-022474</v>
          </cell>
          <cell r="E29238" t="str">
            <v/>
          </cell>
        </row>
        <row r="29239">
          <cell r="C29239" t="str">
            <v>71610-022475</v>
          </cell>
          <cell r="E29239" t="str">
            <v>61PS4IFL-2G</v>
          </cell>
        </row>
        <row r="29240">
          <cell r="C29240" t="str">
            <v>71610-022476</v>
          </cell>
          <cell r="E29240" t="str">
            <v/>
          </cell>
        </row>
        <row r="29241">
          <cell r="C29241" t="str">
            <v>71610-022477</v>
          </cell>
          <cell r="E29241" t="str">
            <v>V17040IGFH01C03</v>
          </cell>
        </row>
        <row r="29242">
          <cell r="C29242" t="str">
            <v>71610-022478</v>
          </cell>
          <cell r="E29242" t="str">
            <v>61PS4IFL-2Y</v>
          </cell>
        </row>
        <row r="29243">
          <cell r="C29243" t="str">
            <v>71610-022479</v>
          </cell>
          <cell r="E29243" t="str">
            <v/>
          </cell>
        </row>
        <row r="29244">
          <cell r="C29244" t="str">
            <v>71610-022480</v>
          </cell>
          <cell r="E29244" t="str">
            <v/>
          </cell>
        </row>
        <row r="29245">
          <cell r="C29245" t="str">
            <v>71610-022481</v>
          </cell>
          <cell r="E29245" t="str">
            <v>61PSNONC4PS-2R</v>
          </cell>
        </row>
        <row r="29246">
          <cell r="C29246" t="str">
            <v>71610-022482</v>
          </cell>
          <cell r="E29246" t="str">
            <v/>
          </cell>
        </row>
        <row r="29247">
          <cell r="C29247" t="str">
            <v>71610-022483</v>
          </cell>
          <cell r="E29247" t="str">
            <v>61PSNOBB4PS-2G</v>
          </cell>
        </row>
        <row r="29248">
          <cell r="C29248" t="str">
            <v>71610-022484</v>
          </cell>
          <cell r="E29248" t="str">
            <v>61PSNONC4PS-2G</v>
          </cell>
        </row>
        <row r="29249">
          <cell r="C29249" t="str">
            <v>71610-022485</v>
          </cell>
          <cell r="E29249" t="str">
            <v>61PS4PS-2G</v>
          </cell>
        </row>
        <row r="29250">
          <cell r="C29250" t="str">
            <v>71610-022486</v>
          </cell>
          <cell r="E29250" t="str">
            <v>61PS4PS-2R</v>
          </cell>
        </row>
        <row r="29251">
          <cell r="C29251" t="str">
            <v>71610-022487</v>
          </cell>
          <cell r="E29251" t="str">
            <v>61PSNOBB4PS-2R</v>
          </cell>
        </row>
        <row r="29252">
          <cell r="C29252" t="str">
            <v>71610-022488</v>
          </cell>
          <cell r="E29252" t="str">
            <v>V20040PGSP01C02</v>
          </cell>
        </row>
        <row r="29253">
          <cell r="C29253" t="str">
            <v>71610-022489</v>
          </cell>
          <cell r="E29253" t="str">
            <v/>
          </cell>
        </row>
        <row r="29254">
          <cell r="C29254" t="str">
            <v>71610-022490</v>
          </cell>
          <cell r="E29254" t="str">
            <v>61PS4PS-2Y</v>
          </cell>
        </row>
        <row r="29255">
          <cell r="C29255" t="str">
            <v>71610-022491</v>
          </cell>
          <cell r="E29255" t="str">
            <v>V75040IGFH01E17</v>
          </cell>
        </row>
        <row r="29256">
          <cell r="C29256" t="str">
            <v>71610-022492</v>
          </cell>
          <cell r="E29256" t="str">
            <v/>
          </cell>
        </row>
        <row r="29257">
          <cell r="C29257" t="str">
            <v>71610-022493</v>
          </cell>
          <cell r="E29257" t="str">
            <v/>
          </cell>
        </row>
        <row r="29258">
          <cell r="C29258" t="str">
            <v>71610-022494</v>
          </cell>
          <cell r="E29258" t="str">
            <v/>
          </cell>
        </row>
        <row r="29259">
          <cell r="C29259" t="str">
            <v>71610-022495</v>
          </cell>
          <cell r="E29259" t="str">
            <v>61PSNO4IF-HP-G</v>
          </cell>
        </row>
        <row r="29260">
          <cell r="C29260" t="str">
            <v>71610-022496</v>
          </cell>
          <cell r="E29260" t="str">
            <v/>
          </cell>
        </row>
        <row r="29261">
          <cell r="C29261" t="str">
            <v>71610-022497</v>
          </cell>
          <cell r="E29261" t="str">
            <v/>
          </cell>
        </row>
        <row r="29262">
          <cell r="C29262" t="str">
            <v>71610-022498</v>
          </cell>
          <cell r="E29262" t="str">
            <v>V21040PGS034C77</v>
          </cell>
        </row>
        <row r="29263">
          <cell r="C29263" t="str">
            <v>71610-022499</v>
          </cell>
          <cell r="E29263" t="str">
            <v/>
          </cell>
        </row>
        <row r="29264">
          <cell r="C29264" t="str">
            <v>71610-022500</v>
          </cell>
          <cell r="E29264" t="str">
            <v>61PS6IF-3G</v>
          </cell>
        </row>
        <row r="29265">
          <cell r="C29265" t="str">
            <v>71610-022501</v>
          </cell>
          <cell r="E29265" t="str">
            <v>61PSNOBA4IFL-2G</v>
          </cell>
        </row>
        <row r="29266">
          <cell r="C29266" t="str">
            <v>71610-022502</v>
          </cell>
          <cell r="E29266" t="str">
            <v>HTLV21040IGFL34C01</v>
          </cell>
        </row>
        <row r="29267">
          <cell r="C29267" t="str">
            <v>71610-022505</v>
          </cell>
          <cell r="E29267" t="str">
            <v>V20060IGFH01E17</v>
          </cell>
        </row>
        <row r="29268">
          <cell r="C29268" t="str">
            <v>71610-022506</v>
          </cell>
          <cell r="E29268" t="str">
            <v>612PS6IF-XS</v>
          </cell>
        </row>
        <row r="29269">
          <cell r="C29269" t="str">
            <v>71610-022507</v>
          </cell>
          <cell r="E29269" t="str">
            <v>612PS6IFL-SG-H</v>
          </cell>
        </row>
        <row r="29270">
          <cell r="C29270" t="str">
            <v>71610-022510</v>
          </cell>
          <cell r="E29270" t="str">
            <v>61PS6IF-3R</v>
          </cell>
        </row>
        <row r="29271">
          <cell r="C29271" t="str">
            <v>71610-022511</v>
          </cell>
          <cell r="E29271" t="str">
            <v>61PSEDC6IF-3G</v>
          </cell>
        </row>
        <row r="29272">
          <cell r="C29272" t="str">
            <v>71610-022512</v>
          </cell>
          <cell r="E29272" t="str">
            <v>61PS6IF-HP-B</v>
          </cell>
        </row>
        <row r="29273">
          <cell r="C29273" t="str">
            <v>71610-022513</v>
          </cell>
          <cell r="E29273" t="str">
            <v>V26060IGFH01E99</v>
          </cell>
        </row>
        <row r="29274">
          <cell r="C29274" t="str">
            <v>71610-022514</v>
          </cell>
          <cell r="E29274" t="str">
            <v>V22060IGFH25H17</v>
          </cell>
        </row>
        <row r="29275">
          <cell r="C29275" t="str">
            <v>71610-022520</v>
          </cell>
          <cell r="E29275" t="str">
            <v>61PSNOBB6IFL-6G-E</v>
          </cell>
        </row>
        <row r="29276">
          <cell r="C29276" t="str">
            <v>71610-022521</v>
          </cell>
          <cell r="E29276" t="str">
            <v>61PSNOBB6IFL-6Y-E</v>
          </cell>
        </row>
        <row r="29277">
          <cell r="C29277" t="str">
            <v>71610-022525</v>
          </cell>
          <cell r="E29277" t="str">
            <v>61PSNOBB6AFL-6G</v>
          </cell>
        </row>
        <row r="29278">
          <cell r="C29278" t="str">
            <v>71610-022526</v>
          </cell>
          <cell r="E29278" t="str">
            <v>HTLV21060IGFL34E69</v>
          </cell>
        </row>
        <row r="29279">
          <cell r="C29279" t="str">
            <v>71610-022530</v>
          </cell>
          <cell r="E29279" t="str">
            <v>61PS6IFL-3G</v>
          </cell>
        </row>
        <row r="29280">
          <cell r="C29280" t="str">
            <v>71610-022531</v>
          </cell>
          <cell r="E29280" t="str">
            <v>61PS6IFL-3Y</v>
          </cell>
        </row>
        <row r="29281">
          <cell r="C29281" t="str">
            <v>71610-022539</v>
          </cell>
          <cell r="E29281" t="str">
            <v>61PS6IG-3R</v>
          </cell>
        </row>
        <row r="29282">
          <cell r="C29282" t="str">
            <v>71610-022540</v>
          </cell>
          <cell r="E29282" t="str">
            <v>61PS6IG-3G</v>
          </cell>
        </row>
        <row r="29283">
          <cell r="C29283" t="str">
            <v>71610-022541</v>
          </cell>
          <cell r="E29283" t="str">
            <v>61PSNOBB6IGL-6G</v>
          </cell>
        </row>
        <row r="29284">
          <cell r="C29284" t="str">
            <v>71610-022542</v>
          </cell>
          <cell r="E29284" t="str">
            <v>61PSNOBB6IG-6G</v>
          </cell>
        </row>
        <row r="29285">
          <cell r="C29285" t="str">
            <v>71610-022543</v>
          </cell>
          <cell r="E29285" t="str">
            <v>V21060IGGH33E69</v>
          </cell>
        </row>
        <row r="29286">
          <cell r="C29286" t="str">
            <v>71610-022544</v>
          </cell>
          <cell r="E29286" t="str">
            <v>61PSEDC6IG-3G</v>
          </cell>
        </row>
        <row r="29287">
          <cell r="C29287" t="str">
            <v>71610-022545</v>
          </cell>
          <cell r="E29287" t="str">
            <v>61PSNONC6PS-2G</v>
          </cell>
        </row>
        <row r="29288">
          <cell r="C29288" t="str">
            <v>71610-022546</v>
          </cell>
          <cell r="E29288" t="str">
            <v>V22060PGS004D09</v>
          </cell>
        </row>
        <row r="29289">
          <cell r="C29289" t="str">
            <v>71610-022550</v>
          </cell>
          <cell r="E29289" t="str">
            <v>V28060PGS003E09</v>
          </cell>
        </row>
        <row r="29290">
          <cell r="C29290" t="str">
            <v>71610-022552</v>
          </cell>
          <cell r="E29290" t="str">
            <v>61PSNO6PLS-LP-G</v>
          </cell>
        </row>
        <row r="29291">
          <cell r="C29291" t="str">
            <v>71610-022553</v>
          </cell>
          <cell r="E29291" t="str">
            <v>61PSNO6PLS-LP-Y</v>
          </cell>
        </row>
        <row r="29292">
          <cell r="C29292" t="str">
            <v>71610-022555</v>
          </cell>
          <cell r="E29292" t="str">
            <v>V30060PGS001G03</v>
          </cell>
        </row>
        <row r="29293">
          <cell r="C29293" t="str">
            <v>71610-022556</v>
          </cell>
          <cell r="E29293" t="str">
            <v>61PR6PS-1R-G</v>
          </cell>
        </row>
        <row r="29294">
          <cell r="C29294" t="str">
            <v>71610-022557</v>
          </cell>
          <cell r="E29294" t="str">
            <v>V19060PGS001C03</v>
          </cell>
        </row>
        <row r="29295">
          <cell r="C29295" t="str">
            <v>71610-022560</v>
          </cell>
          <cell r="E29295" t="str">
            <v>V21060IGFL23E17</v>
          </cell>
        </row>
        <row r="29296">
          <cell r="C29296" t="str">
            <v>71610-022561</v>
          </cell>
          <cell r="E29296" t="str">
            <v>V21060IGFL23E16</v>
          </cell>
        </row>
        <row r="29297">
          <cell r="C29297" t="str">
            <v>71610-022562</v>
          </cell>
          <cell r="E29297" t="str">
            <v>V21060IGFL63E17</v>
          </cell>
        </row>
        <row r="29298">
          <cell r="C29298" t="str">
            <v>71610-022563</v>
          </cell>
          <cell r="E29298" t="str">
            <v>V21060IGFL63E69</v>
          </cell>
        </row>
        <row r="29299">
          <cell r="C29299" t="str">
            <v>71610-022564</v>
          </cell>
          <cell r="E29299" t="str">
            <v>61PSNOBA6IFL-6G-E</v>
          </cell>
        </row>
        <row r="29300">
          <cell r="C29300" t="str">
            <v>71610-022565</v>
          </cell>
          <cell r="E29300" t="str">
            <v>61PSNOBA6IF-6G-E</v>
          </cell>
        </row>
        <row r="29301">
          <cell r="C29301" t="str">
            <v>71610-022566</v>
          </cell>
          <cell r="E29301" t="str">
            <v>61PSNOSI6IFL-6G-E</v>
          </cell>
        </row>
        <row r="29302">
          <cell r="C29302" t="str">
            <v>71610-022570</v>
          </cell>
          <cell r="E29302" t="str">
            <v>V21060IGFL63E20</v>
          </cell>
        </row>
        <row r="29303">
          <cell r="C29303" t="str">
            <v>71610-022571</v>
          </cell>
          <cell r="E29303" t="str">
            <v>61PSNOAD6IFL-6G</v>
          </cell>
        </row>
        <row r="29304">
          <cell r="C29304" t="str">
            <v>71610-022580</v>
          </cell>
          <cell r="E29304" t="str">
            <v>V75040PGS01C1W</v>
          </cell>
        </row>
        <row r="29305">
          <cell r="C29305" t="str">
            <v>71610-022600</v>
          </cell>
          <cell r="E29305" t="str">
            <v>61PS6PS-2G</v>
          </cell>
        </row>
        <row r="29306">
          <cell r="C29306" t="str">
            <v>71610-022601</v>
          </cell>
          <cell r="E29306" t="str">
            <v>V21060PGS039D09</v>
          </cell>
        </row>
        <row r="29307">
          <cell r="C29307" t="str">
            <v>71610-022602</v>
          </cell>
          <cell r="E29307" t="str">
            <v>V21060PGS005C77</v>
          </cell>
        </row>
        <row r="29308">
          <cell r="C29308" t="str">
            <v>71610-022603</v>
          </cell>
          <cell r="E29308" t="str">
            <v>61PS6PS-2R</v>
          </cell>
        </row>
        <row r="29309">
          <cell r="C29309" t="str">
            <v>71610-022604</v>
          </cell>
          <cell r="E29309" t="str">
            <v>61PS6PS-2Y</v>
          </cell>
        </row>
        <row r="29310">
          <cell r="C29310" t="str">
            <v>71610-022605</v>
          </cell>
          <cell r="E29310" t="str">
            <v>V21060PGS063D09</v>
          </cell>
        </row>
        <row r="29311">
          <cell r="C29311" t="str">
            <v>71610-022606</v>
          </cell>
          <cell r="E29311" t="str">
            <v>V21060PGS063D77</v>
          </cell>
        </row>
        <row r="29312">
          <cell r="C29312" t="str">
            <v>71610-022607</v>
          </cell>
          <cell r="E29312" t="str">
            <v>V75060PGS01E1W</v>
          </cell>
        </row>
        <row r="29313">
          <cell r="C29313" t="str">
            <v>71610-022608</v>
          </cell>
          <cell r="E29313" t="str">
            <v>61PS6PS-2A-MN</v>
          </cell>
        </row>
        <row r="29314">
          <cell r="C29314" t="str">
            <v>71610-022609</v>
          </cell>
          <cell r="E29314" t="str">
            <v>61PSNOBB6PS-6G-E</v>
          </cell>
        </row>
        <row r="29315">
          <cell r="C29315" t="str">
            <v>71610-022610</v>
          </cell>
          <cell r="E29315" t="str">
            <v>61PS6PS-2A-MN</v>
          </cell>
        </row>
        <row r="29316">
          <cell r="C29316" t="str">
            <v>71610-022611</v>
          </cell>
          <cell r="E29316" t="str">
            <v>V75060IGGH01E1W</v>
          </cell>
        </row>
        <row r="29317">
          <cell r="C29317" t="str">
            <v>71610-022612</v>
          </cell>
          <cell r="E29317" t="str">
            <v>V20060PGS01D17</v>
          </cell>
        </row>
        <row r="29318">
          <cell r="C29318" t="str">
            <v>71610-022613</v>
          </cell>
          <cell r="E29318" t="str">
            <v>V75060IGGH01E09</v>
          </cell>
        </row>
        <row r="29319">
          <cell r="C29319" t="str">
            <v>71610-022614</v>
          </cell>
          <cell r="E29319" t="str">
            <v>61PS6PLS-LP-Y</v>
          </cell>
        </row>
        <row r="29320">
          <cell r="C29320" t="str">
            <v>71610-022615</v>
          </cell>
          <cell r="E29320" t="str">
            <v>61PS6PS-MR</v>
          </cell>
        </row>
        <row r="29321">
          <cell r="C29321" t="str">
            <v>71610-022616</v>
          </cell>
          <cell r="E29321" t="str">
            <v>61PS6PLS-LP-GM</v>
          </cell>
        </row>
        <row r="29322">
          <cell r="C29322" t="str">
            <v>71610-022620</v>
          </cell>
          <cell r="E29322" t="str">
            <v>61PSNOBB6IF-6G</v>
          </cell>
        </row>
        <row r="29323">
          <cell r="C29323" t="str">
            <v>71610-022621</v>
          </cell>
          <cell r="E29323" t="str">
            <v>61PSNOSA6PS-2G</v>
          </cell>
        </row>
        <row r="29324">
          <cell r="C29324" t="str">
            <v>71610-022622</v>
          </cell>
          <cell r="E29324" t="str">
            <v>V21060PGSP63C08</v>
          </cell>
        </row>
        <row r="29325">
          <cell r="C29325" t="str">
            <v>71610-022625</v>
          </cell>
          <cell r="E29325" t="str">
            <v>61PRSNOBB6IF-3G6G</v>
          </cell>
        </row>
        <row r="29326">
          <cell r="C29326" t="str">
            <v>71610-022626</v>
          </cell>
          <cell r="E29326" t="str">
            <v>61PRSNOBB6IFL-3G6G</v>
          </cell>
        </row>
        <row r="29327">
          <cell r="C29327" t="str">
            <v>71610-022640</v>
          </cell>
          <cell r="E29327" t="str">
            <v>61PSNOSA6IF-3G-E</v>
          </cell>
        </row>
        <row r="29328">
          <cell r="C29328" t="str">
            <v>71610-022641</v>
          </cell>
          <cell r="E29328" t="str">
            <v>61PSNOBB6IF-6G-H</v>
          </cell>
        </row>
        <row r="29329">
          <cell r="C29329" t="str">
            <v>71610-022643</v>
          </cell>
          <cell r="E29329" t="str">
            <v>V36060IGFH34E37</v>
          </cell>
        </row>
        <row r="29330">
          <cell r="C29330" t="str">
            <v>71610-022645</v>
          </cell>
          <cell r="E29330" t="str">
            <v>V75060IGFH01E17</v>
          </cell>
        </row>
        <row r="29331">
          <cell r="C29331" t="str">
            <v>71610-022646</v>
          </cell>
          <cell r="E29331" t="str">
            <v>V75060IGFH01E18</v>
          </cell>
        </row>
        <row r="29332">
          <cell r="C29332" t="str">
            <v>71610-022647</v>
          </cell>
          <cell r="E29332" t="str">
            <v>V75060IGFL01E16</v>
          </cell>
        </row>
        <row r="29333">
          <cell r="C29333" t="str">
            <v>71610-022648</v>
          </cell>
          <cell r="E29333" t="str">
            <v>V75060IGFL01C17</v>
          </cell>
        </row>
        <row r="29334">
          <cell r="C29334" t="str">
            <v>71610-022649</v>
          </cell>
          <cell r="E29334" t="str">
            <v>61PS6IFL-3G-C1</v>
          </cell>
        </row>
        <row r="29335">
          <cell r="C29335" t="str">
            <v>71610-022690</v>
          </cell>
          <cell r="E29335" t="str">
            <v>61PS8RIF-3G</v>
          </cell>
        </row>
        <row r="29336">
          <cell r="C29336" t="str">
            <v>71610-022691</v>
          </cell>
          <cell r="E29336" t="str">
            <v>61PS8RIFL-3G</v>
          </cell>
        </row>
        <row r="29337">
          <cell r="C29337" t="str">
            <v>71610-022692</v>
          </cell>
          <cell r="E29337" t="str">
            <v>61PS8RIF-3R</v>
          </cell>
        </row>
        <row r="29338">
          <cell r="C29338" t="str">
            <v>71610-022694</v>
          </cell>
          <cell r="E29338" t="str">
            <v>V75868IGFL01E17</v>
          </cell>
        </row>
        <row r="29339">
          <cell r="C29339" t="str">
            <v>71610-022695</v>
          </cell>
          <cell r="E29339" t="str">
            <v>61PS8RIFL-3G-H</v>
          </cell>
        </row>
        <row r="29340">
          <cell r="C29340" t="str">
            <v>71610-022700</v>
          </cell>
          <cell r="E29340" t="str">
            <v>61PS8IF-3G</v>
          </cell>
        </row>
        <row r="29341">
          <cell r="C29341" t="str">
            <v>71610-022703</v>
          </cell>
          <cell r="E29341" t="str">
            <v>V1J080IGFH01E17</v>
          </cell>
        </row>
        <row r="29342">
          <cell r="C29342" t="str">
            <v>71610-022705</v>
          </cell>
          <cell r="E29342" t="str">
            <v>V83080IGFH01E17</v>
          </cell>
        </row>
        <row r="29343">
          <cell r="C29343" t="str">
            <v>71610-022707</v>
          </cell>
          <cell r="E29343" t="str">
            <v>V75080IGFH01E17</v>
          </cell>
        </row>
        <row r="29344">
          <cell r="C29344" t="str">
            <v>71610-022708</v>
          </cell>
          <cell r="E29344" t="str">
            <v>V75080IGFL01E17</v>
          </cell>
        </row>
        <row r="29345">
          <cell r="C29345" t="str">
            <v>71610-022709</v>
          </cell>
          <cell r="E29345" t="str">
            <v>61PS8IFL-3G-C2</v>
          </cell>
        </row>
        <row r="29346">
          <cell r="C29346" t="str">
            <v>71610-022710</v>
          </cell>
          <cell r="E29346" t="str">
            <v>61PS8IF-3R</v>
          </cell>
        </row>
        <row r="29347">
          <cell r="C29347" t="str">
            <v>71610-022720</v>
          </cell>
          <cell r="E29347" t="str">
            <v>61PS8IF-3Y</v>
          </cell>
        </row>
        <row r="29348">
          <cell r="C29348" t="str">
            <v>71610-022721</v>
          </cell>
          <cell r="E29348" t="str">
            <v>61PS8IFL-3G</v>
          </cell>
        </row>
        <row r="29349">
          <cell r="C29349" t="str">
            <v>71610-022722</v>
          </cell>
          <cell r="E29349" t="str">
            <v>61PS8IFL-3Y</v>
          </cell>
        </row>
        <row r="29350">
          <cell r="C29350" t="str">
            <v>71610-022723</v>
          </cell>
          <cell r="E29350" t="str">
            <v>V20080IGFL01E35</v>
          </cell>
        </row>
        <row r="29351">
          <cell r="C29351" t="str">
            <v>71610-022725</v>
          </cell>
          <cell r="E29351" t="str">
            <v/>
          </cell>
        </row>
        <row r="29352">
          <cell r="C29352" t="str">
            <v>71610-022726</v>
          </cell>
          <cell r="E29352" t="str">
            <v>V21080IGFL63E69</v>
          </cell>
        </row>
        <row r="29353">
          <cell r="C29353" t="str">
            <v>71610-022727</v>
          </cell>
          <cell r="E29353" t="str">
            <v>61PS8IFL-3G-H</v>
          </cell>
        </row>
        <row r="29354">
          <cell r="C29354" t="str">
            <v>71610-022730</v>
          </cell>
          <cell r="E29354" t="str">
            <v>61PSNOBA8IF-6G</v>
          </cell>
        </row>
        <row r="29355">
          <cell r="C29355" t="str">
            <v>71610-022731</v>
          </cell>
          <cell r="E29355" t="str">
            <v>V21080IGFH37E69</v>
          </cell>
        </row>
        <row r="29356">
          <cell r="C29356" t="str">
            <v>71610-022732</v>
          </cell>
          <cell r="E29356" t="str">
            <v>61PSNOBA8IFL-6G</v>
          </cell>
        </row>
        <row r="29357">
          <cell r="C29357" t="str">
            <v>71610-022733</v>
          </cell>
          <cell r="E29357" t="str">
            <v>61PSNOBA8IFL-6G</v>
          </cell>
        </row>
        <row r="29358">
          <cell r="C29358" t="str">
            <v>71610-022740</v>
          </cell>
          <cell r="E29358" t="str">
            <v>61PSNOBB8IFL-6G</v>
          </cell>
        </row>
        <row r="29359">
          <cell r="C29359" t="str">
            <v>71610-022750</v>
          </cell>
          <cell r="E29359" t="str">
            <v>61PSNOBB8RIF-6G</v>
          </cell>
        </row>
        <row r="29360">
          <cell r="C29360" t="str">
            <v>71610-022760</v>
          </cell>
          <cell r="E29360" t="str">
            <v>61PSNOBB8RIF-6R</v>
          </cell>
        </row>
        <row r="29361">
          <cell r="C29361" t="str">
            <v>71610-022770</v>
          </cell>
          <cell r="E29361" t="str">
            <v>61PSNOBB8RIFL-6G</v>
          </cell>
        </row>
        <row r="29362">
          <cell r="C29362" t="str">
            <v>71610-022772</v>
          </cell>
          <cell r="E29362" t="str">
            <v>61PSNOBB8RIFL-XS</v>
          </cell>
        </row>
        <row r="29363">
          <cell r="C29363" t="str">
            <v>71610-022780</v>
          </cell>
          <cell r="E29363" t="str">
            <v>61PSNOBA8RIFL-6G</v>
          </cell>
        </row>
        <row r="29364">
          <cell r="C29364" t="str">
            <v>71610-022782</v>
          </cell>
          <cell r="E29364" t="str">
            <v>V21868IGFL63E69</v>
          </cell>
        </row>
        <row r="29365">
          <cell r="C29365" t="str">
            <v>71610-022783</v>
          </cell>
          <cell r="E29365" t="str">
            <v>V21868IGFH63E69</v>
          </cell>
        </row>
        <row r="29366">
          <cell r="C29366" t="str">
            <v>71610-022785</v>
          </cell>
          <cell r="E29366" t="str">
            <v>61PSNOBA8RIF-6G</v>
          </cell>
        </row>
        <row r="29367">
          <cell r="C29367" t="str">
            <v>71610-022786</v>
          </cell>
          <cell r="E29367" t="str">
            <v>61PRESA8RIF-3G</v>
          </cell>
        </row>
        <row r="29368">
          <cell r="C29368" t="str">
            <v>71610-022790</v>
          </cell>
          <cell r="E29368" t="str">
            <v/>
          </cell>
        </row>
        <row r="29369">
          <cell r="C29369" t="str">
            <v>71610-022800</v>
          </cell>
          <cell r="E29369" t="str">
            <v>V21080IGFL56E69</v>
          </cell>
        </row>
        <row r="29370">
          <cell r="C29370" t="str">
            <v>71610-022805</v>
          </cell>
          <cell r="E29370" t="str">
            <v/>
          </cell>
        </row>
        <row r="29371">
          <cell r="C29371" t="str">
            <v>71610-022806</v>
          </cell>
          <cell r="E29371" t="str">
            <v>V03020IGTH01C67</v>
          </cell>
        </row>
        <row r="29372">
          <cell r="C29372" t="str">
            <v>71610-022808</v>
          </cell>
          <cell r="E29372" t="str">
            <v>61PRHGT2IT-1G</v>
          </cell>
        </row>
        <row r="29373">
          <cell r="C29373" t="str">
            <v>71610-022810</v>
          </cell>
          <cell r="E29373" t="str">
            <v>61PRSNOBB8IF-3G6G</v>
          </cell>
        </row>
        <row r="29374">
          <cell r="C29374" t="str">
            <v>71610-022811</v>
          </cell>
          <cell r="E29374" t="str">
            <v/>
          </cell>
        </row>
        <row r="29375">
          <cell r="C29375" t="str">
            <v>71610-022815</v>
          </cell>
          <cell r="E29375" t="str">
            <v>61PRSEDC8IF-3GG</v>
          </cell>
        </row>
        <row r="29376">
          <cell r="C29376" t="str">
            <v>71610-022819</v>
          </cell>
          <cell r="E29376" t="str">
            <v>61EDC8IFL</v>
          </cell>
        </row>
        <row r="29377">
          <cell r="C29377" t="str">
            <v>71610-022820</v>
          </cell>
          <cell r="E29377" t="str">
            <v/>
          </cell>
        </row>
        <row r="29378">
          <cell r="C29378" t="str">
            <v>71610-022821</v>
          </cell>
          <cell r="E29378" t="str">
            <v>61EDC8IF</v>
          </cell>
        </row>
        <row r="29379">
          <cell r="C29379" t="str">
            <v>71610-022822</v>
          </cell>
          <cell r="E29379" t="str">
            <v>61EAD8IF</v>
          </cell>
        </row>
        <row r="29380">
          <cell r="C29380" t="str">
            <v>71610-022823</v>
          </cell>
          <cell r="E29380" t="str">
            <v>V60080IGFH01E35</v>
          </cell>
        </row>
        <row r="29381">
          <cell r="C29381" t="str">
            <v>71610-022824</v>
          </cell>
          <cell r="E29381" t="str">
            <v>61ECA8IFL</v>
          </cell>
        </row>
        <row r="29382">
          <cell r="C29382" t="str">
            <v>71610-022825</v>
          </cell>
          <cell r="E29382" t="str">
            <v>61MEAD8IF-H</v>
          </cell>
        </row>
        <row r="29383">
          <cell r="C29383" t="str">
            <v>71610-022826</v>
          </cell>
          <cell r="E29383" t="str">
            <v>61MESJ8IF</v>
          </cell>
        </row>
        <row r="29384">
          <cell r="C29384" t="str">
            <v>71610-022850</v>
          </cell>
          <cell r="E29384" t="str">
            <v/>
          </cell>
        </row>
        <row r="29385">
          <cell r="C29385" t="str">
            <v>71610-022851</v>
          </cell>
          <cell r="E29385" t="str">
            <v>61PSNOBA10IF-6G</v>
          </cell>
        </row>
        <row r="29386">
          <cell r="C29386" t="str">
            <v>71610-022852</v>
          </cell>
          <cell r="E29386" t="str">
            <v>V21100IGFL63E69</v>
          </cell>
        </row>
        <row r="29387">
          <cell r="C29387" t="str">
            <v>71610-022853</v>
          </cell>
          <cell r="E29387" t="str">
            <v>V21100IGFH63E69</v>
          </cell>
        </row>
        <row r="29388">
          <cell r="C29388" t="str">
            <v>71610-022854</v>
          </cell>
          <cell r="E29388" t="str">
            <v>61PSNOBA10IFL-6G</v>
          </cell>
        </row>
        <row r="29389">
          <cell r="C29389" t="str">
            <v>71610-022860</v>
          </cell>
          <cell r="E29389" t="str">
            <v>61PS10IF-3G</v>
          </cell>
        </row>
        <row r="29390">
          <cell r="C29390" t="str">
            <v>71610-022862</v>
          </cell>
          <cell r="E29390" t="str">
            <v>61PS10IF-3R</v>
          </cell>
        </row>
        <row r="29391">
          <cell r="C29391" t="str">
            <v>71610-022864</v>
          </cell>
          <cell r="E29391" t="str">
            <v>61PSEDC10IF-3R</v>
          </cell>
        </row>
        <row r="29392">
          <cell r="C29392" t="str">
            <v>71610-022870</v>
          </cell>
          <cell r="E29392" t="str">
            <v>V36100IGFH23E78</v>
          </cell>
        </row>
        <row r="29393">
          <cell r="C29393" t="str">
            <v>71610-022880</v>
          </cell>
          <cell r="E29393" t="str">
            <v>61PRSEDC10IF-3GG</v>
          </cell>
        </row>
        <row r="29394">
          <cell r="C29394" t="str">
            <v>71610-022900</v>
          </cell>
          <cell r="E29394" t="str">
            <v>61PRS15NT-1G2G</v>
          </cell>
        </row>
        <row r="29395">
          <cell r="C29395" t="str">
            <v>71610-022902</v>
          </cell>
          <cell r="E29395" t="str">
            <v>61PRS15NT-1R2G</v>
          </cell>
        </row>
        <row r="29396">
          <cell r="C29396" t="str">
            <v>71610-022903</v>
          </cell>
          <cell r="E29396" t="str">
            <v>61PRS15NT-1G2G-G</v>
          </cell>
        </row>
        <row r="29397">
          <cell r="C29397" t="str">
            <v>71610-022950</v>
          </cell>
          <cell r="E29397" t="str">
            <v>61PRS2IT-1G2G</v>
          </cell>
        </row>
        <row r="29398">
          <cell r="C29398" t="str">
            <v>71610-022951</v>
          </cell>
          <cell r="E29398" t="str">
            <v>61PRS2IT-1R2R</v>
          </cell>
        </row>
        <row r="29399">
          <cell r="C29399" t="str">
            <v>71610-022953</v>
          </cell>
          <cell r="E29399" t="str">
            <v>61PRF2IT-1G3F</v>
          </cell>
        </row>
        <row r="29400">
          <cell r="C29400" t="str">
            <v>71610-022954</v>
          </cell>
          <cell r="E29400" t="str">
            <v>V62020IGTH01G2D</v>
          </cell>
        </row>
        <row r="29401">
          <cell r="C29401" t="str">
            <v>71610-022955</v>
          </cell>
          <cell r="E29401" t="str">
            <v>61QR2IT-HP-R</v>
          </cell>
        </row>
        <row r="29402">
          <cell r="C29402" t="str">
            <v>71610-022956</v>
          </cell>
          <cell r="E29402" t="str">
            <v>61PREAD2IT-3Y-G</v>
          </cell>
        </row>
        <row r="29403">
          <cell r="C29403" t="str">
            <v>71610-022957</v>
          </cell>
          <cell r="E29403" t="str">
            <v>61PRS2IT-1Y2Y-G-P2</v>
          </cell>
        </row>
        <row r="29404">
          <cell r="C29404" t="str">
            <v>71610-022960</v>
          </cell>
          <cell r="E29404" t="str">
            <v>V25020HDTH01H99</v>
          </cell>
        </row>
        <row r="29405">
          <cell r="C29405" t="str">
            <v>71610-022962</v>
          </cell>
          <cell r="E29405" t="str">
            <v>V25020IGTH01E99</v>
          </cell>
        </row>
        <row r="29406">
          <cell r="C29406" t="str">
            <v>71610-023000</v>
          </cell>
          <cell r="E29406" t="str">
            <v>61PRS3IF-1G2G</v>
          </cell>
        </row>
        <row r="29407">
          <cell r="C29407" t="str">
            <v>71610-023003</v>
          </cell>
          <cell r="E29407" t="str">
            <v>61PRS3IF-1G2R</v>
          </cell>
        </row>
        <row r="29408">
          <cell r="C29408" t="str">
            <v>71610-023007</v>
          </cell>
          <cell r="E29408" t="str">
            <v>V75030IGGL01E17</v>
          </cell>
        </row>
        <row r="29409">
          <cell r="C29409" t="str">
            <v>71610-023009</v>
          </cell>
          <cell r="E29409" t="str">
            <v>61PRSNONC3IG-1G2G</v>
          </cell>
        </row>
        <row r="29410">
          <cell r="C29410" t="str">
            <v>71610-023010</v>
          </cell>
          <cell r="E29410" t="str">
            <v>V35030IGFH01D63</v>
          </cell>
        </row>
        <row r="29411">
          <cell r="C29411" t="str">
            <v>71610-023011</v>
          </cell>
          <cell r="E29411" t="str">
            <v>61PRS3IG-1G2Y</v>
          </cell>
        </row>
        <row r="29412">
          <cell r="C29412" t="str">
            <v>71610-023012</v>
          </cell>
          <cell r="E29412" t="str">
            <v>61PRS3IG-1R2G</v>
          </cell>
        </row>
        <row r="29413">
          <cell r="C29413" t="str">
            <v>71610-023013</v>
          </cell>
          <cell r="E29413" t="str">
            <v>61PRS3IG-1R2R</v>
          </cell>
        </row>
        <row r="29414">
          <cell r="C29414" t="str">
            <v>71610-023014</v>
          </cell>
          <cell r="E29414" t="str">
            <v>61PRPS3IGHPRRINDLS</v>
          </cell>
        </row>
        <row r="29415">
          <cell r="C29415" t="str">
            <v>71610-023015</v>
          </cell>
          <cell r="E29415" t="str">
            <v>61PRS3IF-1G2R</v>
          </cell>
        </row>
        <row r="29416">
          <cell r="C29416" t="str">
            <v>71610-023016</v>
          </cell>
          <cell r="E29416" t="str">
            <v>61PRPSELCW3IGHP-GY</v>
          </cell>
        </row>
        <row r="29417">
          <cell r="C29417" t="str">
            <v>71610-023017</v>
          </cell>
          <cell r="E29417" t="str">
            <v>V1C030IGGL01E39</v>
          </cell>
        </row>
        <row r="29418">
          <cell r="C29418" t="str">
            <v>71610-023018</v>
          </cell>
          <cell r="E29418" t="str">
            <v>V1C030IGFH01E43</v>
          </cell>
        </row>
        <row r="29419">
          <cell r="C29419" t="str">
            <v>71610-023019</v>
          </cell>
          <cell r="E29419" t="str">
            <v>V1C030IGFL01E39</v>
          </cell>
        </row>
        <row r="29420">
          <cell r="C29420" t="str">
            <v>71610-023020</v>
          </cell>
          <cell r="E29420" t="str">
            <v>61PRS3PS-1G2G</v>
          </cell>
        </row>
        <row r="29421">
          <cell r="C29421" t="str">
            <v>71610-023021</v>
          </cell>
          <cell r="E29421" t="str">
            <v>V1C030PGS001C40</v>
          </cell>
        </row>
        <row r="29422">
          <cell r="C29422" t="str">
            <v>71610-023022</v>
          </cell>
          <cell r="E29422" t="str">
            <v>V1C030PGS001C39</v>
          </cell>
        </row>
        <row r="29423">
          <cell r="C29423" t="str">
            <v>71610-023023</v>
          </cell>
          <cell r="E29423" t="str">
            <v>V1C020DGT001C40</v>
          </cell>
        </row>
        <row r="29424">
          <cell r="C29424" t="str">
            <v>71610-023024</v>
          </cell>
          <cell r="E29424" t="str">
            <v>61PRS3PS-1Y2Y-G</v>
          </cell>
        </row>
        <row r="29425">
          <cell r="C29425" t="str">
            <v>71610-023025</v>
          </cell>
          <cell r="E29425" t="str">
            <v>61PRS3PS-1R2G</v>
          </cell>
        </row>
        <row r="29426">
          <cell r="C29426" t="str">
            <v>71610-023026</v>
          </cell>
          <cell r="E29426" t="str">
            <v>61PRS3PS-1R2Y</v>
          </cell>
        </row>
        <row r="29427">
          <cell r="C29427" t="str">
            <v>71610-023027</v>
          </cell>
          <cell r="E29427" t="str">
            <v>61PRS3PS-1R2R</v>
          </cell>
        </row>
        <row r="29428">
          <cell r="C29428" t="str">
            <v>71610-023028</v>
          </cell>
          <cell r="E29428" t="str">
            <v>61PRS3PS-1Y2Y</v>
          </cell>
        </row>
        <row r="29429">
          <cell r="C29429" t="str">
            <v>71610-023029</v>
          </cell>
          <cell r="E29429" t="str">
            <v>61PRS3IG-1G2G</v>
          </cell>
        </row>
        <row r="29430">
          <cell r="C29430" t="str">
            <v>71610-023030</v>
          </cell>
          <cell r="E29430" t="str">
            <v>61PRS3PS-1Y2G</v>
          </cell>
        </row>
        <row r="29431">
          <cell r="C29431" t="str">
            <v>71610-023031</v>
          </cell>
          <cell r="E29431" t="str">
            <v>61PRS3PS-1G2Y</v>
          </cell>
        </row>
        <row r="29432">
          <cell r="C29432" t="str">
            <v>71610-023032</v>
          </cell>
          <cell r="E29432" t="str">
            <v>V37030IGGH63C40</v>
          </cell>
        </row>
        <row r="29433">
          <cell r="C29433" t="str">
            <v>71610-023033</v>
          </cell>
          <cell r="E29433" t="str">
            <v>61PRS3PS-1Y2Y-G-P2</v>
          </cell>
        </row>
        <row r="29434">
          <cell r="C29434" t="str">
            <v>71610-023034</v>
          </cell>
          <cell r="E29434" t="str">
            <v>61PREAA3PS-MG</v>
          </cell>
        </row>
        <row r="29435">
          <cell r="C29435" t="str">
            <v>71610-023035</v>
          </cell>
          <cell r="E29435" t="str">
            <v>V1C030PGS001G7C</v>
          </cell>
        </row>
        <row r="29436">
          <cell r="C29436" t="str">
            <v>71610-023036</v>
          </cell>
          <cell r="E29436" t="str">
            <v>61PREAD3PS-MG</v>
          </cell>
        </row>
        <row r="29437">
          <cell r="C29437" t="str">
            <v>71610-023040</v>
          </cell>
          <cell r="E29437" t="str">
            <v>61PRS3PT-1G2G</v>
          </cell>
        </row>
        <row r="29438">
          <cell r="C29438" t="str">
            <v>71610-023041</v>
          </cell>
          <cell r="E29438" t="str">
            <v>61PRS3PT-1Y2Y</v>
          </cell>
        </row>
        <row r="29439">
          <cell r="C29439" t="str">
            <v>71610-023050</v>
          </cell>
          <cell r="E29439" t="str">
            <v>61PRS3PS-1G2R</v>
          </cell>
        </row>
        <row r="29440">
          <cell r="C29440" t="str">
            <v>71610-023055</v>
          </cell>
          <cell r="E29440" t="str">
            <v>V21030PGSP07C09</v>
          </cell>
        </row>
        <row r="29441">
          <cell r="C29441" t="str">
            <v>71610-023056</v>
          </cell>
          <cell r="E29441" t="str">
            <v>61PSNOAD3PS-2G</v>
          </cell>
        </row>
        <row r="29442">
          <cell r="C29442" t="str">
            <v>71610-023057</v>
          </cell>
          <cell r="E29442" t="str">
            <v>61HNOGT3PS</v>
          </cell>
        </row>
        <row r="29443">
          <cell r="C29443" t="str">
            <v>71610-023060</v>
          </cell>
          <cell r="E29443" t="str">
            <v>61RC3PLS-LP</v>
          </cell>
        </row>
        <row r="29444">
          <cell r="C29444" t="str">
            <v>71610-023062</v>
          </cell>
          <cell r="E29444" t="str">
            <v>61RC3PLS-LP-SH</v>
          </cell>
        </row>
        <row r="29445">
          <cell r="C29445" t="str">
            <v>71610-023063</v>
          </cell>
          <cell r="E29445" t="str">
            <v>61PSNOBB3PS-2G</v>
          </cell>
        </row>
        <row r="29446">
          <cell r="C29446" t="str">
            <v>71610-023100</v>
          </cell>
          <cell r="E29446" t="str">
            <v>V35030PGT001G40</v>
          </cell>
        </row>
        <row r="29447">
          <cell r="C29447" t="str">
            <v>71610-023150</v>
          </cell>
          <cell r="E29447" t="str">
            <v>61PRPSEL3PLT-GY</v>
          </cell>
        </row>
        <row r="29448">
          <cell r="C29448" t="str">
            <v>71610-023160</v>
          </cell>
          <cell r="E29448" t="str">
            <v>61PRS3IFL-1Y2G</v>
          </cell>
        </row>
        <row r="29449">
          <cell r="C29449" t="str">
            <v>71610-023161</v>
          </cell>
          <cell r="E29449" t="str">
            <v>61PRS3IFL-1G2G</v>
          </cell>
        </row>
        <row r="29450">
          <cell r="C29450" t="str">
            <v>71610-023163</v>
          </cell>
          <cell r="E29450" t="str">
            <v>61PRSNONC3IF-1G2G</v>
          </cell>
        </row>
        <row r="29451">
          <cell r="C29451" t="str">
            <v>71610-023164</v>
          </cell>
          <cell r="E29451" t="str">
            <v>61PRSENE3IF-1R2R</v>
          </cell>
        </row>
        <row r="29452">
          <cell r="C29452" t="str">
            <v>71610-023165</v>
          </cell>
          <cell r="E29452" t="str">
            <v>V37030IGFH63C40</v>
          </cell>
        </row>
        <row r="29453">
          <cell r="C29453" t="str">
            <v>71610-023200</v>
          </cell>
          <cell r="E29453" t="str">
            <v>61PRS2NT-1G2R</v>
          </cell>
        </row>
        <row r="29454">
          <cell r="C29454" t="str">
            <v>71610-023201</v>
          </cell>
          <cell r="E29454" t="str">
            <v>61PRS2NT-1G2G</v>
          </cell>
        </row>
        <row r="29455">
          <cell r="C29455" t="str">
            <v>71610-023202</v>
          </cell>
          <cell r="E29455" t="str">
            <v>61PRS2NT-1Y2G</v>
          </cell>
        </row>
        <row r="29456">
          <cell r="C29456" t="str">
            <v>71610-023203</v>
          </cell>
          <cell r="E29456" t="str">
            <v>61PRS2NT-1R2G</v>
          </cell>
        </row>
        <row r="29457">
          <cell r="C29457" t="str">
            <v>71610-023204</v>
          </cell>
          <cell r="E29457" t="str">
            <v>61PRS2NT-1G2Y</v>
          </cell>
        </row>
        <row r="29458">
          <cell r="C29458" t="str">
            <v>71610-023205</v>
          </cell>
          <cell r="E29458" t="str">
            <v>61PRS2NT-1R2Y</v>
          </cell>
        </row>
        <row r="29459">
          <cell r="C29459" t="str">
            <v>71610-023206</v>
          </cell>
          <cell r="E29459" t="str">
            <v>61PRS2NT-1R2R</v>
          </cell>
        </row>
        <row r="29460">
          <cell r="C29460" t="str">
            <v>71610-023207</v>
          </cell>
          <cell r="E29460" t="str">
            <v>61PRSEAD2NT-1G2G</v>
          </cell>
        </row>
        <row r="29461">
          <cell r="C29461" t="str">
            <v>71610-023208</v>
          </cell>
          <cell r="E29461" t="str">
            <v>61PSNOAD2NT-MG</v>
          </cell>
        </row>
        <row r="29462">
          <cell r="C29462" t="str">
            <v>71610-023209</v>
          </cell>
          <cell r="E29462" t="str">
            <v>61PRSNONC2NTL-MYG</v>
          </cell>
        </row>
        <row r="29463">
          <cell r="C29463" t="str">
            <v>71610-023211</v>
          </cell>
          <cell r="E29463" t="str">
            <v>V1C020DGT001C39</v>
          </cell>
        </row>
        <row r="29464">
          <cell r="C29464" t="str">
            <v>71610-023221</v>
          </cell>
          <cell r="E29464" t="str">
            <v>61PR2NT-MG</v>
          </cell>
        </row>
        <row r="29465">
          <cell r="C29465" t="str">
            <v>71610-023226</v>
          </cell>
          <cell r="E29465" t="str">
            <v>61PREAD2NT-MG</v>
          </cell>
        </row>
        <row r="29466">
          <cell r="C29466" t="str">
            <v>71610-023500</v>
          </cell>
          <cell r="E29466" t="str">
            <v>V35040HGFH01E65</v>
          </cell>
        </row>
        <row r="29467">
          <cell r="C29467" t="str">
            <v>71610-023503</v>
          </cell>
          <cell r="E29467" t="str">
            <v>612PS4IFL-SG-H</v>
          </cell>
        </row>
        <row r="29468">
          <cell r="C29468" t="str">
            <v>71610-023504</v>
          </cell>
          <cell r="E29468" t="str">
            <v>V26040IAFH01H99</v>
          </cell>
        </row>
        <row r="29469">
          <cell r="C29469" t="str">
            <v>71610-023505</v>
          </cell>
          <cell r="E29469" t="str">
            <v>61PSNOBB4IF-2R</v>
          </cell>
        </row>
        <row r="29470">
          <cell r="C29470" t="str">
            <v>71610-023506</v>
          </cell>
          <cell r="E29470" t="str">
            <v>612PS4IFHP68710-G</v>
          </cell>
        </row>
        <row r="29471">
          <cell r="C29471" t="str">
            <v>71610-023507</v>
          </cell>
          <cell r="E29471" t="str">
            <v>612PS4IFHP68710-R</v>
          </cell>
        </row>
        <row r="29472">
          <cell r="C29472" t="str">
            <v>71610-023508</v>
          </cell>
          <cell r="E29472" t="str">
            <v>612PS4IF-XS</v>
          </cell>
        </row>
        <row r="29473">
          <cell r="C29473" t="str">
            <v>71610-023509</v>
          </cell>
          <cell r="E29473" t="str">
            <v>V26040ZGFN01E99</v>
          </cell>
        </row>
        <row r="29474">
          <cell r="C29474" t="str">
            <v>71610-023510</v>
          </cell>
          <cell r="E29474" t="str">
            <v/>
          </cell>
        </row>
        <row r="29475">
          <cell r="C29475" t="str">
            <v>71610-023511</v>
          </cell>
          <cell r="E29475" t="str">
            <v>V37040IGFL17C62</v>
          </cell>
        </row>
        <row r="29476">
          <cell r="C29476" t="str">
            <v>71610-023512</v>
          </cell>
          <cell r="E29476" t="str">
            <v>V35040IGFH01H1Z</v>
          </cell>
        </row>
        <row r="29477">
          <cell r="C29477" t="str">
            <v>71610-023528</v>
          </cell>
          <cell r="E29477" t="str">
            <v>V20040PGSP01G09</v>
          </cell>
        </row>
        <row r="29478">
          <cell r="C29478" t="str">
            <v>71610-023529</v>
          </cell>
          <cell r="E29478" t="str">
            <v>61PS4PLS-LP-G</v>
          </cell>
        </row>
        <row r="29479">
          <cell r="C29479" t="str">
            <v>71610-023531</v>
          </cell>
          <cell r="E29479" t="str">
            <v>V75040PGS001C08</v>
          </cell>
        </row>
        <row r="29480">
          <cell r="C29480" t="str">
            <v>71610-023532</v>
          </cell>
          <cell r="E29480" t="str">
            <v>61PS4PS-2A-MN</v>
          </cell>
        </row>
        <row r="29481">
          <cell r="C29481" t="str">
            <v>71610-023533</v>
          </cell>
          <cell r="E29481" t="str">
            <v>61PS4PS-2A-MN</v>
          </cell>
        </row>
        <row r="29482">
          <cell r="C29482" t="str">
            <v>71610-023534</v>
          </cell>
          <cell r="E29482" t="str">
            <v>61PRS4IF-1R2G</v>
          </cell>
        </row>
        <row r="29483">
          <cell r="C29483" t="str">
            <v>71610-023535</v>
          </cell>
          <cell r="E29483" t="str">
            <v>61PRS4IFL-1G2G</v>
          </cell>
        </row>
        <row r="29484">
          <cell r="C29484" t="str">
            <v>71610-023536</v>
          </cell>
          <cell r="E29484" t="str">
            <v>V75040PGS001C09</v>
          </cell>
        </row>
        <row r="29485">
          <cell r="C29485" t="str">
            <v>71610-023537</v>
          </cell>
          <cell r="E29485" t="str">
            <v>61PRS4PS-1G2Y</v>
          </cell>
        </row>
        <row r="29486">
          <cell r="C29486" t="str">
            <v>71610-023538</v>
          </cell>
          <cell r="E29486" t="str">
            <v>61PRS4PS-1Y2Y</v>
          </cell>
        </row>
        <row r="29487">
          <cell r="C29487" t="str">
            <v>71610-023539</v>
          </cell>
          <cell r="E29487" t="str">
            <v>V21040PGS063C09</v>
          </cell>
        </row>
        <row r="29488">
          <cell r="C29488" t="str">
            <v>71610-023540</v>
          </cell>
          <cell r="E29488" t="str">
            <v>61PRS4IF-1G2G</v>
          </cell>
        </row>
        <row r="29489">
          <cell r="C29489" t="str">
            <v>71610-023541</v>
          </cell>
          <cell r="E29489" t="str">
            <v>61PRS4PS-1G2G</v>
          </cell>
        </row>
        <row r="29490">
          <cell r="C29490" t="str">
            <v>71610-023542</v>
          </cell>
          <cell r="E29490" t="str">
            <v>61PRS4IG-1R2R</v>
          </cell>
        </row>
        <row r="29491">
          <cell r="C29491" t="str">
            <v>71610-023543</v>
          </cell>
          <cell r="E29491" t="str">
            <v>61PRS4IG-1Y2Y</v>
          </cell>
        </row>
        <row r="29492">
          <cell r="C29492" t="str">
            <v>71610-023544</v>
          </cell>
          <cell r="E29492" t="str">
            <v>61PRSNOBB4PS-1Y2G</v>
          </cell>
        </row>
        <row r="29493">
          <cell r="C29493" t="str">
            <v>71610-023545</v>
          </cell>
          <cell r="E29493" t="str">
            <v>61PRS4IFL-1G2Y</v>
          </cell>
        </row>
        <row r="29494">
          <cell r="C29494" t="str">
            <v>71610-023546</v>
          </cell>
          <cell r="E29494" t="str">
            <v>61PRS4IF-1R2R</v>
          </cell>
        </row>
        <row r="29495">
          <cell r="C29495" t="str">
            <v>71610-023547</v>
          </cell>
          <cell r="E29495" t="str">
            <v>61PRS4PS-1R2G</v>
          </cell>
        </row>
        <row r="29496">
          <cell r="C29496" t="str">
            <v>71610-023548</v>
          </cell>
          <cell r="E29496" t="str">
            <v>61PSNO4PLS-LP-G</v>
          </cell>
        </row>
        <row r="29497">
          <cell r="C29497" t="str">
            <v>71610-023550</v>
          </cell>
          <cell r="E29497" t="str">
            <v>61PRS6IF-3GG</v>
          </cell>
        </row>
        <row r="29498">
          <cell r="C29498" t="str">
            <v>71610-023551</v>
          </cell>
          <cell r="E29498" t="str">
            <v>61PRSEDC6IF-3GG</v>
          </cell>
        </row>
        <row r="29499">
          <cell r="C29499" t="str">
            <v>71610-023552</v>
          </cell>
          <cell r="E29499" t="str">
            <v>V37060IGFH55E63</v>
          </cell>
        </row>
        <row r="29500">
          <cell r="C29500" t="str">
            <v>71610-023553</v>
          </cell>
          <cell r="E29500" t="str">
            <v>V83040PGSP01C09</v>
          </cell>
        </row>
        <row r="29501">
          <cell r="C29501" t="str">
            <v>71610-023555</v>
          </cell>
          <cell r="E29501" t="str">
            <v>61PRS6IFL-3GG</v>
          </cell>
        </row>
        <row r="29502">
          <cell r="C29502" t="str">
            <v>71610-023556</v>
          </cell>
          <cell r="E29502" t="str">
            <v>61PRS6IFL-3YY</v>
          </cell>
        </row>
        <row r="29503">
          <cell r="C29503" t="str">
            <v>71610-023557</v>
          </cell>
          <cell r="E29503" t="str">
            <v>61PRS6PS-1G2R</v>
          </cell>
        </row>
        <row r="29504">
          <cell r="C29504" t="str">
            <v>71610-023558</v>
          </cell>
          <cell r="E29504" t="str">
            <v>61PRS6PS-1R2R</v>
          </cell>
        </row>
        <row r="29505">
          <cell r="C29505" t="str">
            <v>71610-023559</v>
          </cell>
          <cell r="E29505" t="str">
            <v>61PRS6PS-1R2Y</v>
          </cell>
        </row>
        <row r="29506">
          <cell r="C29506" t="str">
            <v>71610-023560</v>
          </cell>
          <cell r="E29506" t="str">
            <v>61PRS6PS-1G2G</v>
          </cell>
        </row>
        <row r="29507">
          <cell r="C29507" t="str">
            <v>71610-023561</v>
          </cell>
          <cell r="E29507" t="str">
            <v>V35060PGS001G40</v>
          </cell>
        </row>
        <row r="29508">
          <cell r="C29508" t="str">
            <v>71610-023562</v>
          </cell>
          <cell r="E29508" t="str">
            <v>V16060PGS001G92</v>
          </cell>
        </row>
        <row r="29509">
          <cell r="C29509" t="str">
            <v>71610-023563</v>
          </cell>
          <cell r="E29509" t="str">
            <v>61PRSNOBB6PS-1Y2G</v>
          </cell>
        </row>
        <row r="29510">
          <cell r="C29510" t="str">
            <v>71610-023564</v>
          </cell>
          <cell r="E29510" t="str">
            <v>V16060PGS001G93</v>
          </cell>
        </row>
        <row r="29511">
          <cell r="C29511" t="str">
            <v>71610-023565</v>
          </cell>
          <cell r="E29511" t="str">
            <v>61PRS6PS-1R2G</v>
          </cell>
        </row>
        <row r="29512">
          <cell r="C29512" t="str">
            <v>71610-023566</v>
          </cell>
          <cell r="E29512" t="str">
            <v>V21060PGS063C08</v>
          </cell>
        </row>
        <row r="29513">
          <cell r="C29513" t="str">
            <v>71610-023567</v>
          </cell>
          <cell r="E29513" t="str">
            <v>V1C060PGS001E40</v>
          </cell>
        </row>
        <row r="29514">
          <cell r="C29514" t="str">
            <v>71610-023568</v>
          </cell>
          <cell r="E29514" t="str">
            <v>V21060PGS063C09</v>
          </cell>
        </row>
        <row r="29515">
          <cell r="C29515" t="str">
            <v>71610-023569</v>
          </cell>
          <cell r="E29515" t="str">
            <v>V1C060PGS001E39</v>
          </cell>
        </row>
        <row r="29516">
          <cell r="C29516" t="str">
            <v>71610-023570</v>
          </cell>
          <cell r="E29516" t="str">
            <v>61PRS6PS-1Y2Y</v>
          </cell>
        </row>
        <row r="29517">
          <cell r="C29517" t="str">
            <v>71610-023571</v>
          </cell>
          <cell r="E29517" t="str">
            <v>61PRS8RIF-3YG</v>
          </cell>
        </row>
        <row r="29518">
          <cell r="C29518" t="str">
            <v>71610-023572</v>
          </cell>
          <cell r="E29518" t="str">
            <v>61PRS8RIFL-3GG</v>
          </cell>
        </row>
        <row r="29519">
          <cell r="C29519" t="str">
            <v>71610-023573</v>
          </cell>
          <cell r="E29519" t="str">
            <v>61PRS8RIF-3RR</v>
          </cell>
        </row>
        <row r="29520">
          <cell r="C29520" t="str">
            <v>71610-023574</v>
          </cell>
          <cell r="E29520" t="str">
            <v>61PRS8RIF-3GG</v>
          </cell>
        </row>
        <row r="29521">
          <cell r="C29521" t="str">
            <v>71610-023575</v>
          </cell>
          <cell r="E29521" t="str">
            <v>61PRS8RIF-3GY</v>
          </cell>
        </row>
        <row r="29522">
          <cell r="C29522" t="str">
            <v>71610-023576</v>
          </cell>
          <cell r="E29522" t="str">
            <v>61PSNOBA6PS-2G</v>
          </cell>
        </row>
        <row r="29523">
          <cell r="C29523" t="str">
            <v>71610-023650</v>
          </cell>
          <cell r="E29523" t="str">
            <v>61PSNOBB8IF-6G</v>
          </cell>
        </row>
        <row r="29524">
          <cell r="C29524" t="str">
            <v>71610-023700</v>
          </cell>
          <cell r="E29524" t="str">
            <v>61PSNOBB10IF-6G</v>
          </cell>
        </row>
        <row r="29525">
          <cell r="C29525" t="str">
            <v>71610-023702</v>
          </cell>
          <cell r="E29525" t="str">
            <v>V21100IGFH34H69</v>
          </cell>
        </row>
        <row r="29526">
          <cell r="C29526" t="str">
            <v>71610-023705</v>
          </cell>
          <cell r="E29526" t="str">
            <v>61PSNOBB10IFL-6G</v>
          </cell>
        </row>
        <row r="29527">
          <cell r="C29527" t="str">
            <v>71610-023710</v>
          </cell>
          <cell r="E29527" t="str">
            <v>61PR10IF-3G</v>
          </cell>
        </row>
        <row r="29528">
          <cell r="C29528" t="str">
            <v>71610-023711</v>
          </cell>
          <cell r="E29528" t="str">
            <v>61PR10IF-3R</v>
          </cell>
        </row>
        <row r="29529">
          <cell r="C29529" t="str">
            <v>71610-023712</v>
          </cell>
          <cell r="E29529" t="str">
            <v>61PR10IFL-3G</v>
          </cell>
        </row>
        <row r="29530">
          <cell r="C29530" t="str">
            <v>71610-023715</v>
          </cell>
          <cell r="E29530" t="str">
            <v>612PR10IF-XR</v>
          </cell>
        </row>
        <row r="29531">
          <cell r="C29531" t="str">
            <v>71610-023720</v>
          </cell>
          <cell r="E29531" t="str">
            <v>61PRS10IF-3GG</v>
          </cell>
        </row>
        <row r="29532">
          <cell r="C29532" t="str">
            <v>71610-023721</v>
          </cell>
          <cell r="E29532" t="str">
            <v>61PRS10IF-3RY</v>
          </cell>
        </row>
        <row r="29533">
          <cell r="C29533" t="str">
            <v>71610-023722</v>
          </cell>
          <cell r="E29533" t="str">
            <v>V76100IGFH01E1B</v>
          </cell>
        </row>
        <row r="29534">
          <cell r="C29534" t="str">
            <v>71610-023723</v>
          </cell>
          <cell r="E29534" t="str">
            <v>61PRS10IF-3GR</v>
          </cell>
        </row>
        <row r="29535">
          <cell r="C29535" t="str">
            <v>71610-023724</v>
          </cell>
          <cell r="E29535" t="str">
            <v>V30100IGFH01H18</v>
          </cell>
        </row>
        <row r="29536">
          <cell r="C29536" t="str">
            <v>71610-023726</v>
          </cell>
          <cell r="E29536" t="str">
            <v>V51100IGFL01H1L</v>
          </cell>
        </row>
        <row r="29537">
          <cell r="C29537" t="str">
            <v>71610-023728</v>
          </cell>
          <cell r="E29537" t="str">
            <v>61RE10IF-6GXS</v>
          </cell>
        </row>
        <row r="29538">
          <cell r="C29538" t="str">
            <v>71610-023730</v>
          </cell>
          <cell r="E29538" t="str">
            <v>61PS10IFL-3G</v>
          </cell>
        </row>
        <row r="29539">
          <cell r="C29539" t="str">
            <v>71610-023732</v>
          </cell>
          <cell r="E29539" t="str">
            <v>V1J100IGFH01E17</v>
          </cell>
        </row>
        <row r="29540">
          <cell r="C29540" t="str">
            <v>71610-023735</v>
          </cell>
          <cell r="E29540" t="str">
            <v>612PS10IF-XS</v>
          </cell>
        </row>
        <row r="29541">
          <cell r="C29541" t="str">
            <v>71610-023736</v>
          </cell>
          <cell r="E29541" t="str">
            <v>V22010IGFL54E17</v>
          </cell>
        </row>
        <row r="29542">
          <cell r="C29542" t="str">
            <v>71610-023737</v>
          </cell>
          <cell r="E29542" t="str">
            <v>V22010IGFH11E17</v>
          </cell>
        </row>
        <row r="29543">
          <cell r="C29543" t="str">
            <v>71610-023739</v>
          </cell>
          <cell r="E29543" t="str">
            <v>61FR10IF-3F</v>
          </cell>
        </row>
        <row r="29544">
          <cell r="C29544" t="str">
            <v>71610-023741</v>
          </cell>
          <cell r="E29544" t="str">
            <v>61QR10IF-XS-H</v>
          </cell>
        </row>
        <row r="29545">
          <cell r="C29545" t="str">
            <v>71610-023742</v>
          </cell>
          <cell r="E29545" t="str">
            <v>V87100IGFH25E18</v>
          </cell>
        </row>
        <row r="29546">
          <cell r="C29546" t="str">
            <v>71610-023743</v>
          </cell>
          <cell r="E29546" t="str">
            <v>61QR10IF-XS</v>
          </cell>
        </row>
        <row r="29547">
          <cell r="C29547" t="str">
            <v>71610-023744</v>
          </cell>
          <cell r="E29547" t="str">
            <v>61MESJ10IF</v>
          </cell>
        </row>
        <row r="29548">
          <cell r="C29548" t="str">
            <v>71610-023750</v>
          </cell>
          <cell r="E29548" t="str">
            <v>61PSNOBB12IF-6G</v>
          </cell>
        </row>
        <row r="29549">
          <cell r="C29549" t="str">
            <v>71610-023751</v>
          </cell>
          <cell r="E29549" t="str">
            <v/>
          </cell>
        </row>
        <row r="29550">
          <cell r="C29550" t="str">
            <v>71610-023752</v>
          </cell>
          <cell r="E29550" t="str">
            <v/>
          </cell>
        </row>
        <row r="29551">
          <cell r="C29551" t="str">
            <v>71610-023753</v>
          </cell>
          <cell r="E29551" t="str">
            <v>61PS12IF-3G</v>
          </cell>
        </row>
        <row r="29552">
          <cell r="C29552" t="str">
            <v>71610-023754</v>
          </cell>
          <cell r="E29552" t="str">
            <v>V32120IGFL54E17</v>
          </cell>
        </row>
        <row r="29553">
          <cell r="C29553" t="str">
            <v>71610-023756</v>
          </cell>
          <cell r="E29553" t="str">
            <v>V75120IGFH01E17</v>
          </cell>
        </row>
        <row r="29554">
          <cell r="C29554" t="str">
            <v>71610-023757</v>
          </cell>
          <cell r="E29554" t="str">
            <v>61PS12IFL-3G</v>
          </cell>
        </row>
        <row r="29555">
          <cell r="C29555" t="str">
            <v>71610-023760</v>
          </cell>
          <cell r="E29555" t="str">
            <v>61PSNOBB12IFL-6G</v>
          </cell>
        </row>
        <row r="29556">
          <cell r="C29556" t="str">
            <v>71610-023761</v>
          </cell>
          <cell r="E29556" t="str">
            <v>61PSNOAD12IF-6G</v>
          </cell>
        </row>
        <row r="29557">
          <cell r="C29557" t="str">
            <v>71610-023762</v>
          </cell>
          <cell r="E29557" t="str">
            <v>61PSNOBA12IF-6G</v>
          </cell>
        </row>
        <row r="29558">
          <cell r="C29558" t="str">
            <v>71610-023764</v>
          </cell>
          <cell r="E29558" t="str">
            <v>V21120IGFH63E69</v>
          </cell>
        </row>
        <row r="29559">
          <cell r="C29559" t="str">
            <v>71610-023765</v>
          </cell>
          <cell r="E29559" t="str">
            <v>61PREDA12IF-3G</v>
          </cell>
        </row>
        <row r="29560">
          <cell r="C29560" t="str">
            <v>71610-023770</v>
          </cell>
          <cell r="E29560" t="str">
            <v>612PR12IF-XR-MN</v>
          </cell>
        </row>
        <row r="29561">
          <cell r="C29561" t="str">
            <v>71610-024100</v>
          </cell>
          <cell r="E29561" t="str">
            <v>61HGT1NT</v>
          </cell>
        </row>
        <row r="29562">
          <cell r="C29562" t="str">
            <v>71610-024105</v>
          </cell>
          <cell r="E29562" t="str">
            <v>61RC1PL-SH</v>
          </cell>
        </row>
        <row r="29563">
          <cell r="C29563" t="str">
            <v>71610-024110</v>
          </cell>
          <cell r="E29563" t="str">
            <v>61FL1NT-4T</v>
          </cell>
        </row>
        <row r="29564">
          <cell r="C29564" t="str">
            <v>71610-024112</v>
          </cell>
          <cell r="E29564" t="str">
            <v>61FL1PL-NOFLOAT</v>
          </cell>
        </row>
        <row r="29565">
          <cell r="C29565" t="str">
            <v>71610-024120</v>
          </cell>
          <cell r="E29565" t="str">
            <v>V20010DGT001C16</v>
          </cell>
        </row>
        <row r="29566">
          <cell r="C29566" t="str">
            <v>71610-024122</v>
          </cell>
          <cell r="E29566" t="str">
            <v>61PS1NTL-2Y</v>
          </cell>
        </row>
        <row r="29567">
          <cell r="C29567" t="str">
            <v>71610-024123</v>
          </cell>
          <cell r="E29567" t="str">
            <v>61PS1NTL-2G</v>
          </cell>
        </row>
        <row r="29568">
          <cell r="C29568" t="str">
            <v>71610-024124</v>
          </cell>
          <cell r="E29568" t="str">
            <v>61PREAD1NT-MG</v>
          </cell>
        </row>
        <row r="29569">
          <cell r="C29569" t="str">
            <v>71610-024200</v>
          </cell>
          <cell r="E29569" t="str">
            <v>61HGT15NT</v>
          </cell>
        </row>
        <row r="29570">
          <cell r="C29570" t="str">
            <v>71610-024202</v>
          </cell>
          <cell r="E29570" t="str">
            <v>61HGT15NTL</v>
          </cell>
        </row>
        <row r="29571">
          <cell r="C29571" t="str">
            <v>71610-024300</v>
          </cell>
          <cell r="E29571" t="str">
            <v>61HGT2NT</v>
          </cell>
        </row>
        <row r="29572">
          <cell r="C29572" t="str">
            <v>71610-024310</v>
          </cell>
          <cell r="E29572" t="str">
            <v>61PRHGT15NT-1Y</v>
          </cell>
        </row>
        <row r="29573">
          <cell r="C29573" t="str">
            <v>71610-024311</v>
          </cell>
          <cell r="E29573" t="str">
            <v>61PRHGT15NT-1G</v>
          </cell>
        </row>
        <row r="29574">
          <cell r="C29574" t="str">
            <v>71610-024314</v>
          </cell>
          <cell r="E29574" t="str">
            <v>61PRHGT1NT-1R</v>
          </cell>
        </row>
        <row r="29575">
          <cell r="C29575" t="str">
            <v>71610-024315</v>
          </cell>
          <cell r="E29575" t="str">
            <v>61PRHGT1NT-1Y</v>
          </cell>
        </row>
        <row r="29576">
          <cell r="C29576" t="str">
            <v>71610-024316</v>
          </cell>
          <cell r="E29576" t="str">
            <v>61PRHST1NT-1G</v>
          </cell>
        </row>
        <row r="29577">
          <cell r="C29577" t="str">
            <v>71610-024317</v>
          </cell>
          <cell r="E29577" t="str">
            <v>61PRHGT1NT-1G</v>
          </cell>
        </row>
        <row r="29578">
          <cell r="C29578" t="str">
            <v>71610-024318</v>
          </cell>
          <cell r="E29578" t="str">
            <v>61PRHGT2NT-1R</v>
          </cell>
        </row>
        <row r="29579">
          <cell r="C29579" t="str">
            <v>71610-024319</v>
          </cell>
          <cell r="E29579" t="str">
            <v>61PRHGT2NT-1G</v>
          </cell>
        </row>
        <row r="29580">
          <cell r="C29580" t="str">
            <v>71610-024320</v>
          </cell>
          <cell r="E29580" t="str">
            <v>61PRHGT2NT-1Y</v>
          </cell>
        </row>
        <row r="29581">
          <cell r="C29581" t="str">
            <v>71610-024321</v>
          </cell>
          <cell r="E29581" t="str">
            <v>61PRHST2NT-1Y</v>
          </cell>
        </row>
        <row r="29582">
          <cell r="C29582" t="str">
            <v>71610-024322</v>
          </cell>
          <cell r="E29582" t="str">
            <v>V34020DGT001D1E</v>
          </cell>
        </row>
        <row r="29583">
          <cell r="C29583" t="str">
            <v>71610-024323</v>
          </cell>
          <cell r="E29583" t="str">
            <v>61PRHGT2NT-1G</v>
          </cell>
        </row>
        <row r="29584">
          <cell r="C29584" t="str">
            <v>71610-024340</v>
          </cell>
          <cell r="E29584" t="str">
            <v>61HST2NT</v>
          </cell>
        </row>
        <row r="29585">
          <cell r="C29585" t="str">
            <v>71610-024345</v>
          </cell>
          <cell r="E29585" t="str">
            <v>61RC2PL-LP-SH</v>
          </cell>
        </row>
        <row r="29586">
          <cell r="C29586" t="str">
            <v>71610-024346</v>
          </cell>
          <cell r="E29586" t="str">
            <v>61PRENR2NT-00-BF</v>
          </cell>
        </row>
        <row r="29587">
          <cell r="C29587" t="str">
            <v>71610-024351</v>
          </cell>
          <cell r="E29587" t="str">
            <v>61PRHGT3RIG-1Y</v>
          </cell>
        </row>
        <row r="29588">
          <cell r="C29588" t="str">
            <v>71610-024352</v>
          </cell>
          <cell r="E29588" t="str">
            <v>61PRENR3RIG-1G</v>
          </cell>
        </row>
        <row r="29589">
          <cell r="C29589" t="str">
            <v>71610-024353</v>
          </cell>
          <cell r="E29589" t="str">
            <v>61PRS3RIG-1G2G</v>
          </cell>
        </row>
        <row r="29590">
          <cell r="C29590" t="str">
            <v>71610-024354</v>
          </cell>
          <cell r="E29590" t="str">
            <v>61PRS3RIG-1R2R</v>
          </cell>
        </row>
        <row r="29591">
          <cell r="C29591" t="str">
            <v>71610-024356</v>
          </cell>
          <cell r="E29591" t="str">
            <v>61PR3RIGL-1G-G</v>
          </cell>
        </row>
        <row r="29592">
          <cell r="C29592" t="str">
            <v>71610-024400</v>
          </cell>
          <cell r="E29592" t="str">
            <v>61HGT3RNT</v>
          </cell>
        </row>
        <row r="29593">
          <cell r="C29593" t="str">
            <v>71610-024401</v>
          </cell>
          <cell r="E29593" t="str">
            <v>61HGT3RNTL</v>
          </cell>
        </row>
        <row r="29594">
          <cell r="C29594" t="str">
            <v>71610-024402</v>
          </cell>
          <cell r="E29594" t="str">
            <v>61RC323PLT-SH</v>
          </cell>
        </row>
        <row r="29595">
          <cell r="C29595" t="str">
            <v>71610-024403</v>
          </cell>
          <cell r="E29595" t="str">
            <v>61PRSNONC3RNT-1G2R</v>
          </cell>
        </row>
        <row r="29596">
          <cell r="C29596" t="str">
            <v>71610-024404</v>
          </cell>
          <cell r="E29596" t="str">
            <v>61PRENR3RNT-MY-BF</v>
          </cell>
        </row>
        <row r="29597">
          <cell r="C29597" t="str">
            <v>71610-024410</v>
          </cell>
          <cell r="E29597" t="str">
            <v>V34323DGT001D1E</v>
          </cell>
        </row>
        <row r="29598">
          <cell r="C29598" t="str">
            <v>71610-024417</v>
          </cell>
          <cell r="E29598" t="str">
            <v>61PRHGT3RNT-1R</v>
          </cell>
        </row>
        <row r="29599">
          <cell r="C29599" t="str">
            <v>71610-024418</v>
          </cell>
          <cell r="E29599" t="str">
            <v>61PRECA3RNT-1G</v>
          </cell>
        </row>
        <row r="29600">
          <cell r="C29600" t="str">
            <v>71610-024419</v>
          </cell>
          <cell r="E29600" t="str">
            <v>61PRHGT3RNT-1Y</v>
          </cell>
        </row>
        <row r="29601">
          <cell r="C29601" t="str">
            <v>71610-024420</v>
          </cell>
          <cell r="E29601" t="str">
            <v>61PRHGT3RNT-1G</v>
          </cell>
        </row>
        <row r="29602">
          <cell r="C29602" t="str">
            <v>71610-024421</v>
          </cell>
          <cell r="E29602" t="str">
            <v>61PREL323PL-GW/O3W</v>
          </cell>
        </row>
        <row r="29603">
          <cell r="C29603" t="str">
            <v>71610-024422</v>
          </cell>
          <cell r="E29603" t="str">
            <v>61PRENL3RNT-1Y</v>
          </cell>
        </row>
        <row r="29604">
          <cell r="C29604" t="str">
            <v>71610-024423</v>
          </cell>
          <cell r="E29604" t="str">
            <v>V32323DGTP07C02</v>
          </cell>
        </row>
        <row r="29605">
          <cell r="C29605" t="str">
            <v>71610-024424</v>
          </cell>
          <cell r="E29605" t="str">
            <v>V84323DGT054C02</v>
          </cell>
        </row>
        <row r="29606">
          <cell r="C29606" t="str">
            <v>71610-024425</v>
          </cell>
          <cell r="E29606" t="str">
            <v>61PREAD3RNTL-1Y</v>
          </cell>
        </row>
        <row r="29607">
          <cell r="C29607" t="str">
            <v>71610-024426</v>
          </cell>
          <cell r="E29607" t="str">
            <v>61PREAD3RNT-1Y</v>
          </cell>
        </row>
        <row r="29608">
          <cell r="C29608" t="str">
            <v>71610-024427</v>
          </cell>
          <cell r="E29608" t="str">
            <v>V32323DGT085C02</v>
          </cell>
        </row>
        <row r="29609">
          <cell r="C29609" t="str">
            <v>71610-024428</v>
          </cell>
          <cell r="E29609" t="str">
            <v>61PRECA3RNT-1Y</v>
          </cell>
        </row>
        <row r="29610">
          <cell r="C29610" t="str">
            <v>71610-024429</v>
          </cell>
          <cell r="E29610" t="str">
            <v>61PREAA3RNT-1Y</v>
          </cell>
        </row>
        <row r="29611">
          <cell r="C29611" t="str">
            <v>71610-024430</v>
          </cell>
          <cell r="E29611" t="str">
            <v>V32323DGT007C04</v>
          </cell>
        </row>
        <row r="29612">
          <cell r="C29612" t="str">
            <v>71610-024431</v>
          </cell>
          <cell r="E29612" t="str">
            <v>61PREAA3RNT-1G</v>
          </cell>
        </row>
        <row r="29613">
          <cell r="C29613" t="str">
            <v>71610-024432</v>
          </cell>
          <cell r="E29613" t="str">
            <v>61PRENR3RNT-00-BF</v>
          </cell>
        </row>
        <row r="29614">
          <cell r="C29614" t="str">
            <v>71610-024433</v>
          </cell>
          <cell r="E29614" t="str">
            <v>61PRSEAD3RNT-1G2G</v>
          </cell>
        </row>
        <row r="29615">
          <cell r="C29615" t="str">
            <v>71610-024434</v>
          </cell>
          <cell r="E29615" t="str">
            <v>61PREDA3RNT-1R</v>
          </cell>
        </row>
        <row r="29616">
          <cell r="C29616" t="str">
            <v>71610-024435</v>
          </cell>
          <cell r="E29616" t="str">
            <v>61PR3RNT-2G</v>
          </cell>
        </row>
        <row r="29617">
          <cell r="C29617" t="str">
            <v>71610-024436</v>
          </cell>
          <cell r="E29617" t="str">
            <v>61PR3RNT-2Y</v>
          </cell>
        </row>
        <row r="29618">
          <cell r="C29618" t="str">
            <v>71610-024437</v>
          </cell>
          <cell r="E29618" t="str">
            <v>V30323DGT001C10</v>
          </cell>
        </row>
        <row r="29619">
          <cell r="C29619" t="str">
            <v>71610-024438</v>
          </cell>
          <cell r="E29619" t="str">
            <v>61PREAD3RNT-2Y</v>
          </cell>
        </row>
        <row r="29620">
          <cell r="C29620" t="str">
            <v>71610-024439</v>
          </cell>
          <cell r="E29620" t="str">
            <v>V30323DGTL01C09</v>
          </cell>
        </row>
        <row r="29621">
          <cell r="C29621" t="str">
            <v>71610-024440</v>
          </cell>
          <cell r="E29621" t="str">
            <v>61HGT3IF</v>
          </cell>
        </row>
        <row r="29622">
          <cell r="C29622" t="str">
            <v>71610-024441</v>
          </cell>
          <cell r="E29622" t="str">
            <v>61PREAA3RNT-2G</v>
          </cell>
        </row>
        <row r="29623">
          <cell r="C29623" t="str">
            <v>71610-024442</v>
          </cell>
          <cell r="E29623" t="str">
            <v>61PREAD3RNT-2G</v>
          </cell>
        </row>
        <row r="29624">
          <cell r="C29624" t="str">
            <v>71610-024443</v>
          </cell>
          <cell r="E29624" t="str">
            <v>V32323DGTL63C02</v>
          </cell>
        </row>
        <row r="29625">
          <cell r="C29625" t="str">
            <v>71610-024444</v>
          </cell>
          <cell r="E29625" t="str">
            <v>61PREDE3RNT-1R</v>
          </cell>
        </row>
        <row r="29626">
          <cell r="C29626" t="str">
            <v>71610-024445</v>
          </cell>
          <cell r="E29626" t="str">
            <v>61PREDD3RNT-1Y</v>
          </cell>
        </row>
        <row r="29627">
          <cell r="C29627" t="str">
            <v>71610-024446</v>
          </cell>
          <cell r="E29627" t="str">
            <v>61PREAA3HNF-MY</v>
          </cell>
        </row>
        <row r="29628">
          <cell r="C29628" t="str">
            <v>71610-024447</v>
          </cell>
          <cell r="E29628" t="str">
            <v>61PREAA3RNT-MG</v>
          </cell>
        </row>
        <row r="29629">
          <cell r="C29629" t="str">
            <v>71610-024448</v>
          </cell>
          <cell r="E29629" t="str">
            <v>61PREAD3RNT-MG</v>
          </cell>
        </row>
        <row r="29630">
          <cell r="C29630" t="str">
            <v>71610-024449</v>
          </cell>
          <cell r="E29630" t="str">
            <v>61PR3RNT-MG</v>
          </cell>
        </row>
        <row r="29631">
          <cell r="C29631" t="str">
            <v>71610-024450</v>
          </cell>
          <cell r="E29631" t="str">
            <v>61HGT3IFL</v>
          </cell>
        </row>
        <row r="29632">
          <cell r="C29632" t="str">
            <v>71610-024451</v>
          </cell>
          <cell r="E29632" t="str">
            <v>61PRHGT3HNF-MG</v>
          </cell>
        </row>
        <row r="29633">
          <cell r="C29633" t="str">
            <v>71610-024452</v>
          </cell>
          <cell r="E29633" t="str">
            <v>61PRSNONC3RNTL-MYG</v>
          </cell>
        </row>
        <row r="29634">
          <cell r="C29634" t="str">
            <v>71610-024453</v>
          </cell>
          <cell r="E29634" t="str">
            <v>61PRENE3RNT-MG</v>
          </cell>
        </row>
        <row r="29635">
          <cell r="C29635" t="str">
            <v>71610-024454</v>
          </cell>
          <cell r="E29635" t="str">
            <v>61HST3IF</v>
          </cell>
        </row>
        <row r="29636">
          <cell r="C29636" t="str">
            <v>71610-024455</v>
          </cell>
          <cell r="E29636" t="str">
            <v>61HST3IFL</v>
          </cell>
        </row>
        <row r="29637">
          <cell r="C29637" t="str">
            <v>71610-024456</v>
          </cell>
          <cell r="E29637" t="str">
            <v>61PRHGT3IFL-1G</v>
          </cell>
        </row>
        <row r="29638">
          <cell r="C29638" t="str">
            <v>71610-024500</v>
          </cell>
          <cell r="E29638" t="str">
            <v>61HGT3PT</v>
          </cell>
        </row>
        <row r="29639">
          <cell r="C29639" t="str">
            <v>71610-024502</v>
          </cell>
          <cell r="E29639" t="str">
            <v>V02030PGT001C01</v>
          </cell>
        </row>
        <row r="29640">
          <cell r="C29640" t="str">
            <v>71610-024506</v>
          </cell>
          <cell r="E29640" t="str">
            <v>61HNOGT3NT</v>
          </cell>
        </row>
        <row r="29641">
          <cell r="C29641" t="str">
            <v>71610-024520</v>
          </cell>
          <cell r="E29641" t="str">
            <v>61HST3PT</v>
          </cell>
        </row>
        <row r="29642">
          <cell r="C29642" t="str">
            <v>71610-024522</v>
          </cell>
          <cell r="E29642" t="str">
            <v>61PRHST3PT-1Y</v>
          </cell>
        </row>
        <row r="29643">
          <cell r="C29643" t="str">
            <v>71610-024523</v>
          </cell>
          <cell r="E29643" t="str">
            <v>61PRHGT3NT-1G</v>
          </cell>
        </row>
        <row r="29644">
          <cell r="C29644" t="str">
            <v>71610-024530</v>
          </cell>
          <cell r="E29644" t="str">
            <v>61PF3PT-2R</v>
          </cell>
        </row>
        <row r="29645">
          <cell r="C29645" t="str">
            <v>71610-024535</v>
          </cell>
          <cell r="E29645" t="str">
            <v>61FL3PT-4T</v>
          </cell>
        </row>
        <row r="29646">
          <cell r="C29646" t="str">
            <v>71610-024540</v>
          </cell>
          <cell r="E29646" t="str">
            <v>61PSNOAD3HNF-MY</v>
          </cell>
        </row>
        <row r="29647">
          <cell r="C29647" t="str">
            <v>71610-024541</v>
          </cell>
          <cell r="E29647" t="str">
            <v>V30343DGF001G05</v>
          </cell>
        </row>
        <row r="29648">
          <cell r="C29648" t="str">
            <v>71610-024545</v>
          </cell>
          <cell r="E29648" t="str">
            <v>61PS3HNT-MR</v>
          </cell>
        </row>
        <row r="29649">
          <cell r="C29649" t="str">
            <v>71610-024546</v>
          </cell>
          <cell r="E29649" t="str">
            <v>V053437GFO04C01</v>
          </cell>
        </row>
        <row r="29650">
          <cell r="C29650" t="str">
            <v>71610-024547</v>
          </cell>
          <cell r="E29650" t="str">
            <v>61ENE3HNF</v>
          </cell>
        </row>
        <row r="29651">
          <cell r="C29651" t="str">
            <v>71610-024548</v>
          </cell>
          <cell r="E29651" t="str">
            <v>61M343NF</v>
          </cell>
        </row>
        <row r="29652">
          <cell r="C29652" t="str">
            <v>71610-024550</v>
          </cell>
          <cell r="E29652" t="str">
            <v>61PRHGT4IFL-1Y</v>
          </cell>
        </row>
        <row r="29653">
          <cell r="C29653" t="str">
            <v>71610-024551</v>
          </cell>
          <cell r="E29653" t="str">
            <v>61PRHGT4IFL-1G</v>
          </cell>
        </row>
        <row r="29654">
          <cell r="C29654" t="str">
            <v>71610-024552</v>
          </cell>
          <cell r="E29654" t="str">
            <v>V34040IGFH01D1D</v>
          </cell>
        </row>
        <row r="29655">
          <cell r="C29655" t="str">
            <v>71610-024553</v>
          </cell>
          <cell r="E29655" t="str">
            <v>V34040IGFH01D1C</v>
          </cell>
        </row>
        <row r="29656">
          <cell r="C29656" t="str">
            <v>71610-024554</v>
          </cell>
          <cell r="E29656" t="str">
            <v>61PRSENE4IF-1G2G</v>
          </cell>
        </row>
        <row r="29657">
          <cell r="C29657" t="str">
            <v>71610-024555</v>
          </cell>
          <cell r="E29657" t="str">
            <v>V33040IGFL01C03</v>
          </cell>
        </row>
        <row r="29658">
          <cell r="C29658" t="str">
            <v>71610-024557</v>
          </cell>
          <cell r="E29658" t="str">
            <v>61PRHGT4PS-1G</v>
          </cell>
        </row>
        <row r="29659">
          <cell r="C29659" t="str">
            <v>71610-024558</v>
          </cell>
          <cell r="E29659" t="str">
            <v>61PRHST4PS-1Y</v>
          </cell>
        </row>
        <row r="29660">
          <cell r="C29660" t="str">
            <v>71610-024559</v>
          </cell>
          <cell r="E29660" t="str">
            <v>V03040IGFL01C67</v>
          </cell>
        </row>
        <row r="29661">
          <cell r="C29661" t="str">
            <v>71610-024560</v>
          </cell>
          <cell r="E29661" t="str">
            <v>V03060IGFL01C67</v>
          </cell>
        </row>
        <row r="29662">
          <cell r="C29662" t="str">
            <v>71610-024561</v>
          </cell>
          <cell r="E29662" t="str">
            <v/>
          </cell>
        </row>
        <row r="29663">
          <cell r="C29663" t="str">
            <v>71610-024562</v>
          </cell>
          <cell r="E29663" t="str">
            <v>61RC4PLS-LP</v>
          </cell>
        </row>
        <row r="29664">
          <cell r="C29664" t="str">
            <v>71610-024563</v>
          </cell>
          <cell r="E29664" t="str">
            <v>61RC4PLS-LP-SH</v>
          </cell>
        </row>
        <row r="29665">
          <cell r="C29665" t="str">
            <v>71610-024564</v>
          </cell>
          <cell r="E29665" t="str">
            <v>V21040PGS004C09</v>
          </cell>
        </row>
        <row r="29666">
          <cell r="C29666" t="str">
            <v>71610-024565</v>
          </cell>
          <cell r="E29666" t="str">
            <v/>
          </cell>
        </row>
        <row r="29667">
          <cell r="C29667" t="str">
            <v>71610-024566</v>
          </cell>
          <cell r="E29667" t="str">
            <v>V74040PGSP66C09</v>
          </cell>
        </row>
        <row r="29668">
          <cell r="C29668" t="str">
            <v>71610-024567</v>
          </cell>
          <cell r="E29668" t="str">
            <v>61PRSNOBB4PS-1G2G</v>
          </cell>
        </row>
        <row r="29669">
          <cell r="C29669" t="str">
            <v>71610-024568</v>
          </cell>
          <cell r="E29669" t="str">
            <v>61PSNOAA4PS-2G</v>
          </cell>
        </row>
        <row r="29670">
          <cell r="C29670" t="str">
            <v>71610-024569</v>
          </cell>
          <cell r="E29670" t="str">
            <v>61HGT4NF</v>
          </cell>
        </row>
        <row r="29671">
          <cell r="C29671" t="str">
            <v>71610-024570</v>
          </cell>
          <cell r="E29671" t="str">
            <v>61PRHGT6IFL-3G</v>
          </cell>
        </row>
        <row r="29672">
          <cell r="C29672" t="str">
            <v>71610-024571</v>
          </cell>
          <cell r="E29672" t="str">
            <v>61PRHGT6IFL-3G-E</v>
          </cell>
        </row>
        <row r="29673">
          <cell r="C29673" t="str">
            <v>71610-024572</v>
          </cell>
          <cell r="E29673" t="str">
            <v>61PRHST6IFL-3G</v>
          </cell>
        </row>
        <row r="29674">
          <cell r="C29674" t="str">
            <v>71610-024573</v>
          </cell>
          <cell r="E29674" t="str">
            <v>V30040DGF001G05</v>
          </cell>
        </row>
        <row r="29675">
          <cell r="C29675" t="str">
            <v>71610-024575</v>
          </cell>
          <cell r="E29675" t="str">
            <v>61PRHGT6IFL-3Y</v>
          </cell>
        </row>
        <row r="29676">
          <cell r="C29676" t="str">
            <v>71610-024576</v>
          </cell>
          <cell r="E29676" t="str">
            <v>61PRHGT6IF-3G</v>
          </cell>
        </row>
        <row r="29677">
          <cell r="C29677" t="str">
            <v>71610-024579</v>
          </cell>
          <cell r="E29677" t="str">
            <v>61PRHGT6PS-1G-E</v>
          </cell>
        </row>
        <row r="29678">
          <cell r="C29678" t="str">
            <v>71610-024580</v>
          </cell>
          <cell r="E29678" t="str">
            <v>61PRHGT6PS-1Y</v>
          </cell>
        </row>
        <row r="29679">
          <cell r="C29679" t="str">
            <v>71610-024581</v>
          </cell>
          <cell r="E29679" t="str">
            <v>61PRHGT6PS-1G</v>
          </cell>
        </row>
        <row r="29680">
          <cell r="C29680" t="str">
            <v>71610-024582</v>
          </cell>
          <cell r="E29680" t="str">
            <v>61PRHST6PS-1Y</v>
          </cell>
        </row>
        <row r="29681">
          <cell r="C29681" t="str">
            <v>71610-024583</v>
          </cell>
          <cell r="E29681" t="str">
            <v>61PRHST6PS-1Y</v>
          </cell>
        </row>
        <row r="29682">
          <cell r="C29682" t="str">
            <v>71610-024584</v>
          </cell>
          <cell r="E29682" t="str">
            <v>V98060IGFH01E35</v>
          </cell>
        </row>
        <row r="29683">
          <cell r="C29683" t="str">
            <v>71610-024585</v>
          </cell>
          <cell r="E29683" t="str">
            <v>V34060IGFL01C71</v>
          </cell>
        </row>
        <row r="29684">
          <cell r="C29684" t="str">
            <v>71610-024586</v>
          </cell>
          <cell r="E29684" t="str">
            <v/>
          </cell>
        </row>
        <row r="29685">
          <cell r="C29685" t="str">
            <v>71610-024587</v>
          </cell>
          <cell r="E29685" t="str">
            <v/>
          </cell>
        </row>
        <row r="29686">
          <cell r="C29686" t="str">
            <v>71610-024588</v>
          </cell>
          <cell r="E29686" t="str">
            <v>V1H060IGFH01E17</v>
          </cell>
        </row>
        <row r="29687">
          <cell r="C29687" t="str">
            <v>71610-024589</v>
          </cell>
          <cell r="E29687" t="str">
            <v>61PRR6PS-1GG-E-3W</v>
          </cell>
        </row>
        <row r="29688">
          <cell r="C29688" t="str">
            <v>71610-024590</v>
          </cell>
          <cell r="E29688" t="str">
            <v>V1C060IGFH01E39</v>
          </cell>
        </row>
        <row r="29689">
          <cell r="C29689" t="str">
            <v>71610-024591</v>
          </cell>
          <cell r="E29689" t="str">
            <v>V1C060IGFH01E64</v>
          </cell>
        </row>
        <row r="29690">
          <cell r="C29690" t="str">
            <v>71610-024592</v>
          </cell>
          <cell r="E29690" t="str">
            <v>V1C060IGFL01E39</v>
          </cell>
        </row>
        <row r="29691">
          <cell r="C29691" t="str">
            <v>71610-024593</v>
          </cell>
          <cell r="E29691" t="str">
            <v>61PRPSELCW6IFHP-GY</v>
          </cell>
        </row>
        <row r="29692">
          <cell r="C29692" t="str">
            <v>71610-024594</v>
          </cell>
          <cell r="E29692" t="str">
            <v>V37060IGFH63E44</v>
          </cell>
        </row>
        <row r="29693">
          <cell r="C29693" t="str">
            <v>71610-024595</v>
          </cell>
          <cell r="E29693" t="str">
            <v>61PRS6IF-3RR</v>
          </cell>
        </row>
        <row r="29694">
          <cell r="C29694" t="str">
            <v>71610-024596</v>
          </cell>
          <cell r="E29694" t="str">
            <v>612PR6IF-XR-C2</v>
          </cell>
        </row>
        <row r="29695">
          <cell r="C29695" t="str">
            <v>71610-024700</v>
          </cell>
          <cell r="E29695" t="str">
            <v>61HGT4IFL</v>
          </cell>
        </row>
        <row r="29696">
          <cell r="C29696" t="str">
            <v>71610-024701</v>
          </cell>
          <cell r="E29696" t="str">
            <v>V02040IGFH01C68</v>
          </cell>
        </row>
        <row r="29697">
          <cell r="C29697" t="str">
            <v>71610-024702</v>
          </cell>
          <cell r="E29697" t="str">
            <v>61HST4IFL</v>
          </cell>
        </row>
        <row r="29698">
          <cell r="C29698" t="str">
            <v>71610-024710</v>
          </cell>
          <cell r="E29698" t="str">
            <v>61HGT4IF</v>
          </cell>
        </row>
        <row r="29699">
          <cell r="C29699" t="str">
            <v>71610-024800</v>
          </cell>
          <cell r="E29699" t="str">
            <v>61HGT6IFL</v>
          </cell>
        </row>
        <row r="29700">
          <cell r="C29700" t="str">
            <v>71610-024802</v>
          </cell>
          <cell r="E29700" t="str">
            <v>61HST6IFL</v>
          </cell>
        </row>
        <row r="29701">
          <cell r="C29701" t="str">
            <v>71610-024810</v>
          </cell>
          <cell r="E29701" t="str">
            <v/>
          </cell>
        </row>
        <row r="29702">
          <cell r="C29702" t="str">
            <v>71610-024815</v>
          </cell>
          <cell r="E29702" t="str">
            <v>61HGT6IGL</v>
          </cell>
        </row>
        <row r="29703">
          <cell r="C29703" t="str">
            <v>71610-024818</v>
          </cell>
          <cell r="E29703" t="str">
            <v>61MEL6PLS-LP</v>
          </cell>
        </row>
        <row r="29704">
          <cell r="C29704" t="str">
            <v>71610-024819</v>
          </cell>
          <cell r="E29704" t="str">
            <v>61RC6PLS-LP</v>
          </cell>
        </row>
        <row r="29705">
          <cell r="C29705" t="str">
            <v>71610-024820</v>
          </cell>
          <cell r="E29705" t="str">
            <v>61HGT6PS</v>
          </cell>
        </row>
        <row r="29706">
          <cell r="C29706" t="str">
            <v>71610-024821</v>
          </cell>
          <cell r="E29706" t="str">
            <v>61HST6PS</v>
          </cell>
        </row>
        <row r="29707">
          <cell r="C29707" t="str">
            <v>71610-024823</v>
          </cell>
          <cell r="E29707" t="str">
            <v>61RC6PLS-LP-SH</v>
          </cell>
        </row>
        <row r="29708">
          <cell r="C29708" t="str">
            <v>71610-024824</v>
          </cell>
          <cell r="E29708" t="str">
            <v>V02060PGSP01E01</v>
          </cell>
        </row>
        <row r="29709">
          <cell r="C29709" t="str">
            <v>71610-024825</v>
          </cell>
          <cell r="E29709" t="str">
            <v>61MEAA6PS-H</v>
          </cell>
        </row>
        <row r="29710">
          <cell r="C29710" t="str">
            <v>71610-024826</v>
          </cell>
          <cell r="E29710" t="str">
            <v>61MEDF6PS-E</v>
          </cell>
        </row>
        <row r="29711">
          <cell r="C29711" t="str">
            <v>71610-024900</v>
          </cell>
          <cell r="E29711" t="str">
            <v>61HGT8IFL</v>
          </cell>
        </row>
        <row r="29712">
          <cell r="C29712" t="str">
            <v>71610-024902</v>
          </cell>
          <cell r="E29712" t="str">
            <v>61HGT8IF</v>
          </cell>
        </row>
        <row r="29713">
          <cell r="C29713" t="str">
            <v>71610-024905</v>
          </cell>
          <cell r="E29713" t="str">
            <v>61HST8IFL</v>
          </cell>
        </row>
        <row r="29714">
          <cell r="C29714" t="str">
            <v>71610-024906</v>
          </cell>
          <cell r="E29714" t="str">
            <v>61PRHST8IF-3R</v>
          </cell>
        </row>
        <row r="29715">
          <cell r="C29715" t="str">
            <v>71610-024950</v>
          </cell>
          <cell r="E29715" t="str">
            <v>61HGT8RIFL</v>
          </cell>
        </row>
        <row r="29716">
          <cell r="C29716" t="str">
            <v>71610-024951</v>
          </cell>
          <cell r="E29716" t="str">
            <v>61HST8RIFL</v>
          </cell>
        </row>
        <row r="29717">
          <cell r="C29717" t="str">
            <v>71610-024952</v>
          </cell>
          <cell r="E29717" t="str">
            <v>61PRHGT8RNF-MG</v>
          </cell>
        </row>
        <row r="29718">
          <cell r="C29718" t="str">
            <v>71610-024957</v>
          </cell>
          <cell r="E29718" t="str">
            <v>61ENR4NF</v>
          </cell>
        </row>
        <row r="29719">
          <cell r="C29719" t="str">
            <v>71610-024959</v>
          </cell>
          <cell r="E29719" t="str">
            <v>61ENE4NF</v>
          </cell>
        </row>
        <row r="29720">
          <cell r="C29720" t="str">
            <v>71610-024960</v>
          </cell>
          <cell r="E29720" t="str">
            <v>61M4NF</v>
          </cell>
        </row>
        <row r="29721">
          <cell r="C29721" t="str">
            <v>71610-024970</v>
          </cell>
          <cell r="E29721" t="str">
            <v>61PSNOBB4NG-MG</v>
          </cell>
        </row>
        <row r="29722">
          <cell r="C29722" t="str">
            <v>71610-025200</v>
          </cell>
          <cell r="E29722" t="str">
            <v>61HGT10IF</v>
          </cell>
        </row>
        <row r="29723">
          <cell r="C29723" t="str">
            <v>71610-025201</v>
          </cell>
          <cell r="E29723" t="str">
            <v>61HGT10IFL</v>
          </cell>
        </row>
        <row r="29724">
          <cell r="C29724" t="str">
            <v>71610-025501</v>
          </cell>
          <cell r="E29724" t="str">
            <v>61PS2NT-MY</v>
          </cell>
        </row>
        <row r="29725">
          <cell r="C29725" t="str">
            <v>71610-026000</v>
          </cell>
          <cell r="E29725" t="str">
            <v>61QR2-AN-R</v>
          </cell>
        </row>
        <row r="29726">
          <cell r="C29726" t="str">
            <v>71610-026010</v>
          </cell>
          <cell r="E29726" t="str">
            <v>61QR2-AN-G</v>
          </cell>
        </row>
        <row r="29727">
          <cell r="C29727" t="str">
            <v>71610-026015</v>
          </cell>
          <cell r="E29727" t="str">
            <v>V25020BATH01G99</v>
          </cell>
        </row>
        <row r="29728">
          <cell r="C29728" t="str">
            <v>71610-026016</v>
          </cell>
          <cell r="E29728" t="str">
            <v>V25020BATH01G30</v>
          </cell>
        </row>
        <row r="29729">
          <cell r="C29729" t="str">
            <v>71610-026018</v>
          </cell>
          <cell r="E29729" t="str">
            <v>V25020BATH01E99</v>
          </cell>
        </row>
        <row r="29730">
          <cell r="C29730" t="str">
            <v>71610-026020</v>
          </cell>
          <cell r="E29730" t="str">
            <v>61QR2B-G</v>
          </cell>
        </row>
        <row r="29731">
          <cell r="C29731" t="str">
            <v>71610-026025</v>
          </cell>
          <cell r="E29731" t="str">
            <v>61QR2B-R</v>
          </cell>
        </row>
        <row r="29732">
          <cell r="C29732" t="str">
            <v>71610-026030</v>
          </cell>
          <cell r="E29732" t="str">
            <v>61QR1.5B-HP</v>
          </cell>
        </row>
        <row r="29733">
          <cell r="C29733" t="str">
            <v>71610-026100</v>
          </cell>
          <cell r="E29733" t="str">
            <v>61QRL2-AN-G</v>
          </cell>
        </row>
        <row r="29734">
          <cell r="C29734" t="str">
            <v>71610-026120</v>
          </cell>
          <cell r="E29734" t="str">
            <v>61QRL2-AN-R</v>
          </cell>
        </row>
        <row r="29735">
          <cell r="C29735" t="str">
            <v>71610-026121</v>
          </cell>
          <cell r="E29735" t="str">
            <v>V67020BATL01G10</v>
          </cell>
        </row>
        <row r="29736">
          <cell r="C29736" t="str">
            <v>71610-026130</v>
          </cell>
          <cell r="E29736" t="str">
            <v>61QR2AT-QG-G</v>
          </cell>
        </row>
        <row r="29737">
          <cell r="C29737" t="str">
            <v>71610-026132</v>
          </cell>
          <cell r="E29737" t="str">
            <v>61QR2AT-QR-G</v>
          </cell>
        </row>
        <row r="29738">
          <cell r="C29738" t="str">
            <v>71610-026135</v>
          </cell>
          <cell r="E29738" t="str">
            <v>61PF2AT-2R</v>
          </cell>
        </row>
        <row r="29739">
          <cell r="C29739" t="str">
            <v>71610-026136</v>
          </cell>
          <cell r="E29739" t="str">
            <v>61PF2AT-2G</v>
          </cell>
        </row>
        <row r="29740">
          <cell r="C29740" t="str">
            <v>71610-026137</v>
          </cell>
          <cell r="E29740" t="str">
            <v>61PS2ATL-2G</v>
          </cell>
        </row>
        <row r="29741">
          <cell r="C29741" t="str">
            <v>71610-026138</v>
          </cell>
          <cell r="E29741" t="str">
            <v>61PS2AT-2G</v>
          </cell>
        </row>
        <row r="29742">
          <cell r="C29742" t="str">
            <v>71610-026139</v>
          </cell>
          <cell r="E29742" t="str">
            <v>61MENR2AT</v>
          </cell>
        </row>
        <row r="29743">
          <cell r="C29743" t="str">
            <v>71610-026140</v>
          </cell>
          <cell r="E29743" t="str">
            <v>61QR3AT-XS</v>
          </cell>
        </row>
        <row r="29744">
          <cell r="C29744" t="str">
            <v>71610-026141</v>
          </cell>
          <cell r="E29744" t="str">
            <v>V25030IATH01H99</v>
          </cell>
        </row>
        <row r="29745">
          <cell r="C29745" t="str">
            <v>71610-026143</v>
          </cell>
          <cell r="E29745" t="str">
            <v>61PF3AT-2R</v>
          </cell>
        </row>
        <row r="29746">
          <cell r="C29746" t="str">
            <v>71610-026144</v>
          </cell>
          <cell r="E29746" t="str">
            <v>61PF3AT-2G</v>
          </cell>
        </row>
        <row r="29747">
          <cell r="C29747" t="str">
            <v>71610-026150</v>
          </cell>
          <cell r="E29747" t="str">
            <v>USE 71610-026170</v>
          </cell>
        </row>
        <row r="29748">
          <cell r="C29748" t="str">
            <v>71610-026160</v>
          </cell>
          <cell r="E29748" t="str">
            <v>61PF3AT-2G</v>
          </cell>
        </row>
        <row r="29749">
          <cell r="C29749" t="str">
            <v>71610-026162</v>
          </cell>
          <cell r="E29749" t="str">
            <v>61PF3AT-2R</v>
          </cell>
        </row>
        <row r="29750">
          <cell r="C29750" t="str">
            <v>71610-026163</v>
          </cell>
          <cell r="E29750" t="str">
            <v>V20030IATH01E18</v>
          </cell>
        </row>
        <row r="29751">
          <cell r="C29751" t="str">
            <v>71610-026165</v>
          </cell>
          <cell r="E29751" t="str">
            <v>612PS3ITL-SG</v>
          </cell>
        </row>
        <row r="29752">
          <cell r="C29752" t="str">
            <v>71610-026167</v>
          </cell>
          <cell r="E29752" t="str">
            <v>61MENL2AT</v>
          </cell>
        </row>
        <row r="29753">
          <cell r="C29753" t="str">
            <v>71610-026168</v>
          </cell>
          <cell r="E29753" t="str">
            <v>61M3ATL</v>
          </cell>
        </row>
        <row r="29754">
          <cell r="C29754" t="str">
            <v>71610-026170</v>
          </cell>
          <cell r="E29754" t="str">
            <v/>
          </cell>
        </row>
        <row r="29755">
          <cell r="C29755" t="str">
            <v>71610-026171</v>
          </cell>
          <cell r="E29755" t="str">
            <v>61QR323IT-AN-G</v>
          </cell>
        </row>
        <row r="29756">
          <cell r="C29756" t="str">
            <v>71610-026173</v>
          </cell>
          <cell r="E29756" t="str">
            <v>61QR323IT-AN-R</v>
          </cell>
        </row>
        <row r="29757">
          <cell r="C29757" t="str">
            <v>71610-026175</v>
          </cell>
          <cell r="E29757" t="str">
            <v>61FL3RIT-4T-C1</v>
          </cell>
        </row>
        <row r="29758">
          <cell r="C29758" t="str">
            <v>71610-026176</v>
          </cell>
          <cell r="E29758" t="str">
            <v>61FL3RITL-4T-C1</v>
          </cell>
        </row>
        <row r="29759">
          <cell r="C29759" t="str">
            <v>71610-026200</v>
          </cell>
          <cell r="E29759" t="str">
            <v>61QR3IF-XS</v>
          </cell>
        </row>
        <row r="29760">
          <cell r="C29760" t="str">
            <v>71610-026210</v>
          </cell>
          <cell r="E29760" t="str">
            <v>61QR3AF-XS</v>
          </cell>
        </row>
        <row r="29761">
          <cell r="C29761" t="str">
            <v>71610-026230</v>
          </cell>
          <cell r="E29761" t="str">
            <v>61PS3IFL-2Y-C1</v>
          </cell>
        </row>
        <row r="29762">
          <cell r="C29762" t="str">
            <v>71610-026240</v>
          </cell>
          <cell r="E29762" t="str">
            <v>LV61PRMELNO3IT-HP</v>
          </cell>
        </row>
        <row r="29763">
          <cell r="C29763" t="str">
            <v>71610-026242</v>
          </cell>
          <cell r="E29763" t="str">
            <v>61PRECA3IT-1Y</v>
          </cell>
        </row>
        <row r="29764">
          <cell r="C29764" t="str">
            <v>71610-026245</v>
          </cell>
          <cell r="E29764" t="str">
            <v>V32030IGTL11C03</v>
          </cell>
        </row>
        <row r="29765">
          <cell r="C29765" t="str">
            <v>71610-026246</v>
          </cell>
          <cell r="E29765" t="str">
            <v>61PREAD3IT-3Y-G-B1</v>
          </cell>
        </row>
        <row r="29766">
          <cell r="C29766" t="str">
            <v>71610-026250</v>
          </cell>
          <cell r="E29766" t="str">
            <v>V25030IATH01G81</v>
          </cell>
        </row>
        <row r="29767">
          <cell r="C29767" t="str">
            <v>71610-026251</v>
          </cell>
          <cell r="E29767" t="str">
            <v>V25030IATH01D21</v>
          </cell>
        </row>
        <row r="29768">
          <cell r="C29768" t="str">
            <v>71610-026252</v>
          </cell>
          <cell r="E29768" t="str">
            <v>61QR3AG-SG-E</v>
          </cell>
        </row>
        <row r="29769">
          <cell r="C29769" t="str">
            <v>71610-026253</v>
          </cell>
          <cell r="E29769" t="str">
            <v>V25030IAGH01D96</v>
          </cell>
        </row>
        <row r="29770">
          <cell r="C29770" t="str">
            <v>71610-026254</v>
          </cell>
          <cell r="E29770" t="str">
            <v>61PF3AG-2R</v>
          </cell>
        </row>
        <row r="29771">
          <cell r="C29771" t="str">
            <v>71610-026255</v>
          </cell>
          <cell r="E29771" t="str">
            <v>61QR3AG-XS</v>
          </cell>
        </row>
        <row r="29772">
          <cell r="C29772" t="str">
            <v>71610-026256</v>
          </cell>
          <cell r="E29772" t="str">
            <v>61PR3AG-1Y</v>
          </cell>
        </row>
        <row r="29773">
          <cell r="C29773" t="str">
            <v>71610-026257</v>
          </cell>
          <cell r="E29773" t="str">
            <v>61PF3AG-2G</v>
          </cell>
        </row>
        <row r="29774">
          <cell r="C29774" t="str">
            <v>71610-026258</v>
          </cell>
          <cell r="E29774" t="str">
            <v>61PF3AG-2R</v>
          </cell>
        </row>
        <row r="29775">
          <cell r="C29775" t="str">
            <v>71610-026259</v>
          </cell>
          <cell r="E29775" t="str">
            <v>61M3AGL</v>
          </cell>
        </row>
        <row r="29776">
          <cell r="C29776" t="str">
            <v>71610-026260</v>
          </cell>
          <cell r="E29776" t="str">
            <v>V25030IATH01G21</v>
          </cell>
        </row>
        <row r="29777">
          <cell r="C29777" t="str">
            <v>71610-026261</v>
          </cell>
          <cell r="E29777" t="str">
            <v>V25030IATH01E81</v>
          </cell>
        </row>
        <row r="29778">
          <cell r="C29778" t="str">
            <v>71610-026262</v>
          </cell>
          <cell r="E29778" t="str">
            <v>V25030IATH01E27‏</v>
          </cell>
        </row>
        <row r="29779">
          <cell r="C29779" t="str">
            <v>71610-026279</v>
          </cell>
          <cell r="E29779" t="str">
            <v>61QRL323-AN-G</v>
          </cell>
        </row>
        <row r="29780">
          <cell r="C29780" t="str">
            <v>71610-026280</v>
          </cell>
          <cell r="E29780" t="str">
            <v>61QRL323-AN-R</v>
          </cell>
        </row>
        <row r="29781">
          <cell r="C29781" t="str">
            <v>71610-026281</v>
          </cell>
          <cell r="E29781" t="str">
            <v>61QR323-AN-R</v>
          </cell>
        </row>
        <row r="29782">
          <cell r="C29782" t="str">
            <v>71610-026282</v>
          </cell>
          <cell r="E29782" t="str">
            <v>61PS323-AN-LP-R</v>
          </cell>
        </row>
        <row r="29783">
          <cell r="C29783" t="str">
            <v>71610-026283</v>
          </cell>
          <cell r="E29783" t="str">
            <v/>
          </cell>
        </row>
        <row r="29784">
          <cell r="C29784" t="str">
            <v>71610-026286</v>
          </cell>
          <cell r="E29784" t="str">
            <v>61PS323BAN-LP-G</v>
          </cell>
        </row>
        <row r="29785">
          <cell r="C29785" t="str">
            <v>71610-026300</v>
          </cell>
          <cell r="E29785" t="str">
            <v>61QR4IF-XS</v>
          </cell>
        </row>
        <row r="29786">
          <cell r="C29786" t="str">
            <v>71610-026302</v>
          </cell>
          <cell r="E29786" t="str">
            <v>61QR4IFL-XS</v>
          </cell>
        </row>
        <row r="29787">
          <cell r="C29787" t="str">
            <v>71610-026305</v>
          </cell>
          <cell r="E29787" t="str">
            <v>61QR4PS-XS</v>
          </cell>
        </row>
        <row r="29788">
          <cell r="C29788" t="str">
            <v>71610-026308</v>
          </cell>
          <cell r="E29788" t="str">
            <v>61FL4PS-4T</v>
          </cell>
        </row>
        <row r="29789">
          <cell r="C29789" t="str">
            <v>71610-026310</v>
          </cell>
          <cell r="E29789" t="str">
            <v>USE 71610-026300</v>
          </cell>
        </row>
        <row r="29790">
          <cell r="C29790" t="str">
            <v>71610-026311</v>
          </cell>
          <cell r="E29790" t="str">
            <v/>
          </cell>
        </row>
        <row r="29791">
          <cell r="C29791" t="str">
            <v>71610-026320</v>
          </cell>
          <cell r="E29791" t="str">
            <v>61QR4AF-XS</v>
          </cell>
        </row>
        <row r="29792">
          <cell r="C29792" t="str">
            <v>71610-026321</v>
          </cell>
          <cell r="E29792" t="str">
            <v>USE 71610-026320</v>
          </cell>
        </row>
        <row r="29793">
          <cell r="C29793" t="str">
            <v>71610-026322</v>
          </cell>
          <cell r="E29793" t="str">
            <v>V25040IGFH01H21</v>
          </cell>
        </row>
        <row r="29794">
          <cell r="C29794" t="str">
            <v>71610-026323</v>
          </cell>
          <cell r="E29794" t="str">
            <v>61QR4IF-XS-H-PG</v>
          </cell>
        </row>
        <row r="29795">
          <cell r="C29795" t="str">
            <v>71610-026324</v>
          </cell>
          <cell r="E29795" t="str">
            <v>V1F040IGFH17E20</v>
          </cell>
        </row>
        <row r="29796">
          <cell r="C29796" t="str">
            <v>71610-026325</v>
          </cell>
          <cell r="E29796" t="str">
            <v>61PS4AF-2G</v>
          </cell>
        </row>
        <row r="29797">
          <cell r="C29797" t="str">
            <v>71610-026326</v>
          </cell>
          <cell r="E29797" t="str">
            <v>61PF4AF-2G</v>
          </cell>
        </row>
        <row r="29798">
          <cell r="C29798" t="str">
            <v>71610-026327</v>
          </cell>
          <cell r="E29798" t="str">
            <v>61PF4AF-2R</v>
          </cell>
        </row>
        <row r="29799">
          <cell r="C29799" t="str">
            <v>71610-026328</v>
          </cell>
          <cell r="E29799" t="str">
            <v>61PS4IF-3Y-E</v>
          </cell>
        </row>
        <row r="29800">
          <cell r="C29800" t="str">
            <v>71610-026329</v>
          </cell>
          <cell r="E29800" t="str">
            <v>V20040EGFH01E72</v>
          </cell>
        </row>
        <row r="29801">
          <cell r="C29801" t="str">
            <v>71610-026330</v>
          </cell>
          <cell r="E29801" t="str">
            <v>V75040IGFL01C08</v>
          </cell>
        </row>
        <row r="29802">
          <cell r="C29802" t="str">
            <v>71610-026331</v>
          </cell>
          <cell r="E29802" t="str">
            <v>61PS4IF-3G-E</v>
          </cell>
        </row>
        <row r="29803">
          <cell r="C29803" t="str">
            <v>71610-026332</v>
          </cell>
          <cell r="E29803" t="str">
            <v>61PS4IF-3R-G</v>
          </cell>
        </row>
        <row r="29804">
          <cell r="C29804" t="str">
            <v>71610-026333</v>
          </cell>
          <cell r="E29804" t="str">
            <v>61PSNOAD4IF-2G</v>
          </cell>
        </row>
        <row r="29805">
          <cell r="C29805" t="str">
            <v>71610-026334</v>
          </cell>
          <cell r="E29805" t="str">
            <v>61PS4IFL-2Y-C1</v>
          </cell>
        </row>
        <row r="29806">
          <cell r="C29806" t="str">
            <v>71610-026335</v>
          </cell>
          <cell r="E29806" t="str">
            <v>61PSNOAD4IFL-3G</v>
          </cell>
        </row>
        <row r="29807">
          <cell r="C29807" t="str">
            <v>71610-026336</v>
          </cell>
          <cell r="E29807" t="str">
            <v>61PS4IFL-2G-C1</v>
          </cell>
        </row>
        <row r="29808">
          <cell r="C29808" t="str">
            <v>71610-026337</v>
          </cell>
          <cell r="E29808" t="str">
            <v>61PSNONR4IF-2G</v>
          </cell>
        </row>
        <row r="29809">
          <cell r="C29809" t="str">
            <v>71610-026340</v>
          </cell>
          <cell r="E29809" t="str">
            <v>61PR4AF-1Y</v>
          </cell>
        </row>
        <row r="29810">
          <cell r="C29810" t="str">
            <v>71610-026341</v>
          </cell>
          <cell r="E29810" t="str">
            <v>61PR4IF-MG-C1</v>
          </cell>
        </row>
        <row r="29811">
          <cell r="C29811" t="str">
            <v>71610-026345</v>
          </cell>
          <cell r="E29811" t="str">
            <v>V1C040IGFH01E43‏</v>
          </cell>
        </row>
        <row r="29812">
          <cell r="C29812" t="str">
            <v>71610-026346</v>
          </cell>
          <cell r="E29812" t="str">
            <v>V1C040IGFL01E39</v>
          </cell>
        </row>
        <row r="29813">
          <cell r="C29813" t="str">
            <v>71610-026347</v>
          </cell>
          <cell r="E29813" t="str">
            <v>61PRPSELCW4IFHP-GY</v>
          </cell>
        </row>
        <row r="29814">
          <cell r="C29814" t="str">
            <v>71610-026348</v>
          </cell>
          <cell r="E29814" t="str">
            <v>61PRSNONC4IFL-1G2G</v>
          </cell>
        </row>
        <row r="29815">
          <cell r="C29815" t="str">
            <v>71610-026349</v>
          </cell>
          <cell r="E29815" t="str">
            <v>61PRSNONC4IF-1G2G</v>
          </cell>
        </row>
        <row r="29816">
          <cell r="C29816" t="str">
            <v>71610-026350</v>
          </cell>
          <cell r="E29816" t="str">
            <v>61QR4AFL-XS</v>
          </cell>
        </row>
        <row r="29817">
          <cell r="C29817" t="str">
            <v>71610-026351</v>
          </cell>
          <cell r="E29817" t="str">
            <v>61PSESI4IF-2R</v>
          </cell>
        </row>
        <row r="29818">
          <cell r="C29818" t="str">
            <v>71610-026352</v>
          </cell>
          <cell r="E29818" t="str">
            <v>V1F040IAFH17E20‏</v>
          </cell>
        </row>
        <row r="29819">
          <cell r="C29819" t="str">
            <v>71610-026353</v>
          </cell>
          <cell r="E29819" t="str">
            <v>61PRS4IF-3RR-E</v>
          </cell>
        </row>
        <row r="29820">
          <cell r="C29820" t="str">
            <v>71610-026354</v>
          </cell>
          <cell r="E29820" t="str">
            <v>61PRENE4AF-1G</v>
          </cell>
        </row>
        <row r="29821">
          <cell r="C29821" t="str">
            <v>71610-026355</v>
          </cell>
          <cell r="E29821" t="str">
            <v>61QR4IG-XS</v>
          </cell>
        </row>
        <row r="29822">
          <cell r="C29822" t="str">
            <v>71610-026356</v>
          </cell>
          <cell r="E29822" t="str">
            <v>61QR4IGL-XS</v>
          </cell>
        </row>
        <row r="29823">
          <cell r="C29823" t="str">
            <v>71610-026357</v>
          </cell>
          <cell r="E29823" t="str">
            <v>61QR4AG-XS</v>
          </cell>
        </row>
        <row r="29824">
          <cell r="C29824" t="str">
            <v>71610-026360</v>
          </cell>
          <cell r="E29824" t="str">
            <v>V25040IGGH01H99</v>
          </cell>
        </row>
        <row r="29825">
          <cell r="C29825" t="str">
            <v>71610-026361</v>
          </cell>
          <cell r="E29825" t="str">
            <v>V07040IGFH13C01</v>
          </cell>
        </row>
        <row r="29826">
          <cell r="C29826" t="str">
            <v>71610-026362</v>
          </cell>
          <cell r="E29826" t="str">
            <v>61MEAD4IFL</v>
          </cell>
        </row>
        <row r="29827">
          <cell r="C29827" t="str">
            <v>71610-026363</v>
          </cell>
          <cell r="E29827" t="str">
            <v>61MENL4IFL</v>
          </cell>
        </row>
        <row r="29828">
          <cell r="C29828" t="str">
            <v>71610-026364</v>
          </cell>
          <cell r="E29828" t="str">
            <v>61END4IFL</v>
          </cell>
        </row>
        <row r="29829">
          <cell r="C29829" t="str">
            <v>71610-026365</v>
          </cell>
          <cell r="E29829" t="str">
            <v>61PRS4IG-1G2G</v>
          </cell>
        </row>
        <row r="29830">
          <cell r="C29830" t="str">
            <v>71610-026366</v>
          </cell>
          <cell r="E29830" t="str">
            <v>61MENR4IF-OC</v>
          </cell>
        </row>
        <row r="29831">
          <cell r="C29831" t="str">
            <v>71610-026367</v>
          </cell>
          <cell r="E29831" t="str">
            <v>61MEAD4IF-G</v>
          </cell>
        </row>
        <row r="29832">
          <cell r="C29832" t="str">
            <v>71610-026370</v>
          </cell>
          <cell r="E29832" t="str">
            <v>V37040IGGH63C44</v>
          </cell>
        </row>
        <row r="29833">
          <cell r="C29833" t="str">
            <v>71610-026400</v>
          </cell>
          <cell r="E29833" t="str">
            <v>61QR6IF-XS</v>
          </cell>
        </row>
        <row r="29834">
          <cell r="C29834" t="str">
            <v>71610-026401</v>
          </cell>
          <cell r="E29834" t="str">
            <v>61QR6IFL-XS</v>
          </cell>
        </row>
        <row r="29835">
          <cell r="C29835" t="str">
            <v>71610-026404</v>
          </cell>
          <cell r="E29835" t="str">
            <v>V21040PGSP63C09</v>
          </cell>
        </row>
        <row r="29836">
          <cell r="C29836" t="str">
            <v>71610-026405</v>
          </cell>
          <cell r="E29836" t="str">
            <v>V21040PGS063C08</v>
          </cell>
        </row>
        <row r="29837">
          <cell r="C29837" t="str">
            <v>71610-026406</v>
          </cell>
          <cell r="E29837" t="str">
            <v>61PSNOBA4PS-2G</v>
          </cell>
        </row>
        <row r="29838">
          <cell r="C29838" t="str">
            <v>71610-026407</v>
          </cell>
          <cell r="E29838" t="str">
            <v>61PSNO4PLS-LP-Y</v>
          </cell>
        </row>
        <row r="29839">
          <cell r="C29839" t="str">
            <v>71610-026408</v>
          </cell>
          <cell r="E29839" t="str">
            <v>V21040PGSP63C08</v>
          </cell>
        </row>
        <row r="29840">
          <cell r="C29840" t="str">
            <v>71610-026409</v>
          </cell>
          <cell r="E29840" t="str">
            <v>61PSNOBB4PS-2Y</v>
          </cell>
        </row>
        <row r="29841">
          <cell r="C29841" t="str">
            <v>71610-026410</v>
          </cell>
          <cell r="E29841" t="str">
            <v>V1F060IGFL13E20</v>
          </cell>
        </row>
        <row r="29842">
          <cell r="C29842" t="str">
            <v>71610-026411</v>
          </cell>
          <cell r="E29842" t="str">
            <v>V21040PGSP33C09</v>
          </cell>
        </row>
        <row r="29843">
          <cell r="C29843" t="str">
            <v>71610-026412</v>
          </cell>
          <cell r="E29843" t="str">
            <v>61PSNOBC4PS-2G</v>
          </cell>
        </row>
        <row r="29844">
          <cell r="C29844" t="str">
            <v>71610-026420</v>
          </cell>
          <cell r="E29844" t="str">
            <v>61QR6IFAN-G</v>
          </cell>
        </row>
        <row r="29845">
          <cell r="C29845" t="str">
            <v>71610-026430</v>
          </cell>
          <cell r="E29845" t="str">
            <v>61QR6IF-XS-H</v>
          </cell>
        </row>
        <row r="29846">
          <cell r="C29846" t="str">
            <v>71610-026431</v>
          </cell>
          <cell r="E29846" t="str">
            <v>V25060IGFL01H99</v>
          </cell>
        </row>
        <row r="29847">
          <cell r="C29847" t="str">
            <v>71610-026432</v>
          </cell>
          <cell r="E29847" t="str">
            <v>61QR6AF-XS</v>
          </cell>
        </row>
        <row r="29848">
          <cell r="C29848" t="str">
            <v>71610-026433</v>
          </cell>
          <cell r="E29848" t="str">
            <v>61QR6AF-XS-H</v>
          </cell>
        </row>
        <row r="29849">
          <cell r="C29849" t="str">
            <v>71610-026440</v>
          </cell>
          <cell r="E29849" t="str">
            <v>61FR8RIF-3F</v>
          </cell>
        </row>
        <row r="29850">
          <cell r="C29850" t="str">
            <v>71610-026450</v>
          </cell>
          <cell r="E29850" t="str">
            <v>61QR8RIF-XS</v>
          </cell>
        </row>
        <row r="29851">
          <cell r="C29851" t="str">
            <v>71610-026460</v>
          </cell>
          <cell r="E29851" t="str">
            <v>61QR8IF-XS</v>
          </cell>
        </row>
        <row r="29852">
          <cell r="C29852" t="str">
            <v>71610-026462</v>
          </cell>
          <cell r="E29852" t="str">
            <v>61QR8IFL-XS</v>
          </cell>
        </row>
        <row r="29853">
          <cell r="C29853" t="str">
            <v>71610-026464</v>
          </cell>
          <cell r="E29853" t="str">
            <v>V25080IGFL01H99</v>
          </cell>
        </row>
        <row r="29854">
          <cell r="C29854" t="str">
            <v>71610-026470</v>
          </cell>
          <cell r="E29854" t="str">
            <v>61RE8IF-6GXS</v>
          </cell>
        </row>
        <row r="29855">
          <cell r="C29855" t="str">
            <v>71610-026471</v>
          </cell>
          <cell r="E29855" t="str">
            <v>61RE8IFL-6YXS</v>
          </cell>
        </row>
        <row r="29856">
          <cell r="C29856" t="str">
            <v>71610-026500</v>
          </cell>
          <cell r="E29856" t="str">
            <v>V510301GFH01C91</v>
          </cell>
        </row>
        <row r="29857">
          <cell r="C29857" t="str">
            <v>71610-026505</v>
          </cell>
          <cell r="E29857" t="str">
            <v>V51030IGFH01H1L</v>
          </cell>
        </row>
        <row r="29858">
          <cell r="C29858" t="str">
            <v>71610-026510</v>
          </cell>
          <cell r="E29858" t="str">
            <v>V89030IGFH04C01</v>
          </cell>
        </row>
        <row r="29859">
          <cell r="C29859" t="str">
            <v>71610-026530</v>
          </cell>
          <cell r="E29859" t="str">
            <v>61PSNOBA3IFL-2G</v>
          </cell>
        </row>
        <row r="29860">
          <cell r="C29860" t="str">
            <v>71610-026531</v>
          </cell>
          <cell r="E29860" t="str">
            <v>61PSNOBB3IF-2R</v>
          </cell>
        </row>
        <row r="29861">
          <cell r="C29861" t="str">
            <v>71610-026532</v>
          </cell>
          <cell r="E29861" t="str">
            <v>61PS3IFL-2Y</v>
          </cell>
        </row>
        <row r="29862">
          <cell r="C29862" t="str">
            <v>71610-026533</v>
          </cell>
          <cell r="E29862" t="str">
            <v>61PSNONR3IF-2G</v>
          </cell>
        </row>
        <row r="29863">
          <cell r="C29863" t="str">
            <v>71610-026540</v>
          </cell>
          <cell r="E29863" t="str">
            <v>V17030IGFH01C04</v>
          </cell>
        </row>
        <row r="29864">
          <cell r="C29864" t="str">
            <v>71610-026545</v>
          </cell>
          <cell r="E29864" t="str">
            <v>V60030IGFH01G35</v>
          </cell>
        </row>
        <row r="29865">
          <cell r="C29865" t="str">
            <v>71610-026550</v>
          </cell>
          <cell r="E29865" t="str">
            <v>V25010BGTH01G81</v>
          </cell>
        </row>
        <row r="29866">
          <cell r="C29866" t="str">
            <v>71610-027400</v>
          </cell>
          <cell r="E29866" t="str">
            <v>V17060IGFH01E17</v>
          </cell>
        </row>
        <row r="29867">
          <cell r="C29867" t="str">
            <v>71610-027405</v>
          </cell>
          <cell r="E29867" t="str">
            <v>V17060IGFL01E17</v>
          </cell>
        </row>
        <row r="29868">
          <cell r="C29868" t="str">
            <v>71610-027420</v>
          </cell>
          <cell r="E29868" t="str">
            <v>V60060IGFH01H35</v>
          </cell>
        </row>
        <row r="29869">
          <cell r="C29869" t="str">
            <v>71610-027427</v>
          </cell>
          <cell r="E29869" t="str">
            <v>61TO6IF-LP-Y</v>
          </cell>
        </row>
        <row r="29870">
          <cell r="C29870" t="str">
            <v>71610-027430</v>
          </cell>
          <cell r="E29870" t="str">
            <v>61MESJ6IF</v>
          </cell>
        </row>
        <row r="29871">
          <cell r="C29871" t="str">
            <v>71610-027431</v>
          </cell>
          <cell r="E29871" t="str">
            <v>61MEDJ6IF</v>
          </cell>
        </row>
        <row r="29872">
          <cell r="C29872" t="str">
            <v>71610-027500</v>
          </cell>
          <cell r="E29872" t="str">
            <v>61PRSNOBB6PS-1G2G</v>
          </cell>
        </row>
        <row r="29873">
          <cell r="C29873" t="str">
            <v>71610-027501</v>
          </cell>
          <cell r="E29873" t="str">
            <v>61PRHGT6NF-MG</v>
          </cell>
        </row>
        <row r="29874">
          <cell r="C29874" t="str">
            <v>71610-027502</v>
          </cell>
          <cell r="E29874" t="str">
            <v>61ENE6NF</v>
          </cell>
        </row>
        <row r="29875">
          <cell r="C29875" t="str">
            <v>71610-027503</v>
          </cell>
          <cell r="E29875" t="str">
            <v>61ENR6NF</v>
          </cell>
        </row>
        <row r="29876">
          <cell r="C29876" t="str">
            <v>71610-027510</v>
          </cell>
          <cell r="E29876" t="str">
            <v>HTLV21040IGGL34C01</v>
          </cell>
        </row>
        <row r="29877">
          <cell r="C29877" t="str">
            <v>71610-027511</v>
          </cell>
          <cell r="E29877" t="str">
            <v>61PSNOBB4IG-2G</v>
          </cell>
        </row>
        <row r="29878">
          <cell r="C29878" t="str">
            <v>71610-027512</v>
          </cell>
          <cell r="E29878" t="str">
            <v>V21040IGGL33C09</v>
          </cell>
        </row>
        <row r="29879">
          <cell r="C29879" t="str">
            <v>71610-027513</v>
          </cell>
          <cell r="E29879" t="str">
            <v>61M4IGL-G</v>
          </cell>
        </row>
        <row r="29880">
          <cell r="C29880" t="str">
            <v>71610-027514</v>
          </cell>
          <cell r="E29880" t="str">
            <v>V05040IGGL63C01</v>
          </cell>
        </row>
        <row r="29881">
          <cell r="C29881" t="str">
            <v>71610-027515</v>
          </cell>
          <cell r="E29881" t="str">
            <v>612PR4IG-RG</v>
          </cell>
        </row>
        <row r="29882">
          <cell r="C29882" t="str">
            <v>71610-027540</v>
          </cell>
          <cell r="E29882" t="str">
            <v>61FL4IFL-4T</v>
          </cell>
        </row>
        <row r="29883">
          <cell r="C29883" t="str">
            <v>71610-027550</v>
          </cell>
          <cell r="E29883" t="str">
            <v/>
          </cell>
        </row>
        <row r="29884">
          <cell r="C29884" t="str">
            <v>71610-027570</v>
          </cell>
          <cell r="E29884" t="str">
            <v>61RE3IF-6RXS</v>
          </cell>
        </row>
        <row r="29885">
          <cell r="C29885" t="str">
            <v>71610-027571</v>
          </cell>
          <cell r="E29885" t="str">
            <v>61RE3IFL-6GXS</v>
          </cell>
        </row>
        <row r="29886">
          <cell r="C29886" t="str">
            <v>71610-027572</v>
          </cell>
          <cell r="E29886" t="str">
            <v>61BCDC3IF</v>
          </cell>
        </row>
        <row r="29887">
          <cell r="C29887" t="str">
            <v>71610-027580</v>
          </cell>
          <cell r="E29887" t="str">
            <v>61RE4IFL-6GXS</v>
          </cell>
        </row>
        <row r="29888">
          <cell r="C29888" t="str">
            <v>71610-027585</v>
          </cell>
          <cell r="E29888" t="str">
            <v>V51040IGFH01H1L</v>
          </cell>
        </row>
        <row r="29889">
          <cell r="C29889" t="str">
            <v>71610-027586</v>
          </cell>
          <cell r="E29889" t="str">
            <v>61RE4IF-6RXS-H-PG</v>
          </cell>
        </row>
        <row r="29890">
          <cell r="C29890" t="str">
            <v>71610-027588</v>
          </cell>
          <cell r="E29890" t="str">
            <v>61PF4IF-2R</v>
          </cell>
        </row>
        <row r="29891">
          <cell r="C29891" t="str">
            <v>71610-027590</v>
          </cell>
          <cell r="E29891" t="str">
            <v>61DW4IF</v>
          </cell>
        </row>
        <row r="29892">
          <cell r="C29892" t="str">
            <v>71610-027600</v>
          </cell>
          <cell r="E29892" t="str">
            <v>61RE6IFL-6GXS</v>
          </cell>
        </row>
        <row r="29893">
          <cell r="C29893" t="str">
            <v>71610-027605</v>
          </cell>
          <cell r="E29893" t="str">
            <v>61PRELTO6IF-HP-GG</v>
          </cell>
        </row>
        <row r="29894">
          <cell r="C29894" t="str">
            <v>71610-027610</v>
          </cell>
          <cell r="E29894" t="str">
            <v>V51060IGFH01H1L</v>
          </cell>
        </row>
        <row r="29895">
          <cell r="C29895" t="str">
            <v>71610-027620</v>
          </cell>
          <cell r="E29895" t="str">
            <v>V55060IGFL01H89</v>
          </cell>
        </row>
        <row r="29896">
          <cell r="C29896" t="str">
            <v>71610-027622</v>
          </cell>
          <cell r="E29896" t="str">
            <v>V55060IGFL01H1Y</v>
          </cell>
        </row>
        <row r="29897">
          <cell r="C29897" t="str">
            <v>71610-027700</v>
          </cell>
          <cell r="E29897" t="str">
            <v>V55060PGSL01H1Y</v>
          </cell>
        </row>
        <row r="29898">
          <cell r="C29898" t="str">
            <v>71610-028000</v>
          </cell>
          <cell r="E29898" t="str">
            <v>61PSNONC2NT-2G</v>
          </cell>
        </row>
        <row r="29899">
          <cell r="C29899" t="str">
            <v>71610-028010</v>
          </cell>
          <cell r="E29899" t="str">
            <v/>
          </cell>
        </row>
        <row r="29900">
          <cell r="C29900" t="str">
            <v>71610-028039</v>
          </cell>
          <cell r="E29900" t="str">
            <v>61MEAA2NT</v>
          </cell>
        </row>
        <row r="29901">
          <cell r="C29901" t="str">
            <v>71610-028040</v>
          </cell>
          <cell r="E29901" t="str">
            <v>61MEAD2NT</v>
          </cell>
        </row>
        <row r="29902">
          <cell r="C29902" t="str">
            <v>71610-028041</v>
          </cell>
          <cell r="E29902" t="str">
            <v>V07020DGT063C01</v>
          </cell>
        </row>
        <row r="29903">
          <cell r="C29903" t="str">
            <v>71610-028042</v>
          </cell>
          <cell r="E29903" t="str">
            <v>61MESJ2NT</v>
          </cell>
        </row>
        <row r="29904">
          <cell r="C29904" t="str">
            <v>71610-028043</v>
          </cell>
          <cell r="E29904" t="str">
            <v>61TOENE2NT-2G</v>
          </cell>
        </row>
        <row r="29905">
          <cell r="C29905" t="str">
            <v>71610-028044</v>
          </cell>
          <cell r="E29905" t="str">
            <v>61MESJ2TT</v>
          </cell>
        </row>
        <row r="29906">
          <cell r="C29906" t="str">
            <v>71610-028045</v>
          </cell>
          <cell r="E29906" t="str">
            <v>61MENE2NTL</v>
          </cell>
        </row>
        <row r="29907">
          <cell r="C29907" t="str">
            <v>71610-028050</v>
          </cell>
          <cell r="E29907" t="str">
            <v/>
          </cell>
        </row>
        <row r="29908">
          <cell r="C29908" t="str">
            <v>71610-028051</v>
          </cell>
          <cell r="E29908" t="str">
            <v/>
          </cell>
        </row>
        <row r="29909">
          <cell r="C29909" t="str">
            <v>71610-028100</v>
          </cell>
          <cell r="E29909" t="str">
            <v>61PSNONC3IFL-2G</v>
          </cell>
        </row>
        <row r="29910">
          <cell r="C29910" t="str">
            <v>71610-028101</v>
          </cell>
          <cell r="E29910" t="str">
            <v>61PSNONC3IF-2R</v>
          </cell>
        </row>
        <row r="29911">
          <cell r="C29911" t="str">
            <v>71610-028102</v>
          </cell>
          <cell r="E29911" t="str">
            <v>61PSNONC3IF-2G</v>
          </cell>
        </row>
        <row r="29912">
          <cell r="C29912" t="str">
            <v>71610-028109</v>
          </cell>
          <cell r="E29912" t="str">
            <v>61PSEL3PLT-LP-G</v>
          </cell>
        </row>
        <row r="29913">
          <cell r="C29913" t="str">
            <v>71610-028110</v>
          </cell>
          <cell r="E29913" t="str">
            <v>61PSNONC3PT-2Y</v>
          </cell>
        </row>
        <row r="29914">
          <cell r="C29914" t="str">
            <v>71610-028111</v>
          </cell>
          <cell r="E29914" t="str">
            <v>61MEAA3PT-VD</v>
          </cell>
        </row>
        <row r="29915">
          <cell r="C29915" t="str">
            <v>71610-028112</v>
          </cell>
          <cell r="E29915" t="str">
            <v>USE 71610-017036</v>
          </cell>
        </row>
        <row r="29916">
          <cell r="C29916" t="str">
            <v>71610-028113</v>
          </cell>
          <cell r="E29916" t="str">
            <v>V05030PGT055C01</v>
          </cell>
        </row>
        <row r="29917">
          <cell r="C29917" t="str">
            <v>71610-028600</v>
          </cell>
          <cell r="E29917" t="str">
            <v>61PSEDC8IF-3G</v>
          </cell>
        </row>
        <row r="29918">
          <cell r="C29918" t="str">
            <v>71610-028900</v>
          </cell>
          <cell r="E29918" t="str">
            <v>61PRSNOBB10IF-3G6G</v>
          </cell>
        </row>
        <row r="29919">
          <cell r="C29919" t="str">
            <v>71610-028910</v>
          </cell>
          <cell r="E29919" t="str">
            <v/>
          </cell>
        </row>
        <row r="29920">
          <cell r="C29920" t="str">
            <v>71610-029900</v>
          </cell>
          <cell r="E29920" t="str">
            <v>61FR2IT-3F</v>
          </cell>
        </row>
        <row r="29921">
          <cell r="C29921" t="str">
            <v>71610-029905</v>
          </cell>
          <cell r="E29921" t="str">
            <v>61FE2ITHP</v>
          </cell>
        </row>
        <row r="29922">
          <cell r="C29922" t="str">
            <v>71610-029910</v>
          </cell>
          <cell r="E29922" t="str">
            <v/>
          </cell>
        </row>
        <row r="29923">
          <cell r="C29923" t="str">
            <v>71610-029915</v>
          </cell>
          <cell r="E29923" t="str">
            <v>61FE1.5ITHP</v>
          </cell>
        </row>
        <row r="29924">
          <cell r="C29924" t="str">
            <v>71610-035000</v>
          </cell>
          <cell r="E29924" t="str">
            <v>61YF50</v>
          </cell>
        </row>
        <row r="29925">
          <cell r="C29925" t="str">
            <v>71610-035500</v>
          </cell>
          <cell r="E29925" t="str">
            <v>62SBV100</v>
          </cell>
        </row>
        <row r="29926">
          <cell r="C29926" t="str">
            <v>71610-035600</v>
          </cell>
          <cell r="E29926" t="str">
            <v>62SBV25</v>
          </cell>
        </row>
        <row r="29927">
          <cell r="C29927" t="str">
            <v>71610-035700</v>
          </cell>
          <cell r="E29927" t="str">
            <v>62SBV75</v>
          </cell>
        </row>
        <row r="29928">
          <cell r="C29928" t="str">
            <v>71610-035800</v>
          </cell>
          <cell r="E29928" t="str">
            <v>62SV21/4F</v>
          </cell>
        </row>
        <row r="29929">
          <cell r="C29929" t="str">
            <v>71610-035820</v>
          </cell>
          <cell r="E29929" t="str">
            <v>62SV41/4FSS</v>
          </cell>
        </row>
        <row r="29930">
          <cell r="C29930" t="str">
            <v>71610-035900</v>
          </cell>
          <cell r="E29930" t="str">
            <v>62SV21/4M</v>
          </cell>
        </row>
        <row r="29931">
          <cell r="C29931" t="str">
            <v>71610-036000</v>
          </cell>
          <cell r="E29931" t="str">
            <v>62SV21/8M</v>
          </cell>
        </row>
        <row r="29932">
          <cell r="C29932" t="str">
            <v>71610-036100</v>
          </cell>
          <cell r="E29932" t="str">
            <v>62SV41/4M</v>
          </cell>
        </row>
        <row r="29933">
          <cell r="C29933" t="str">
            <v>71610-036150</v>
          </cell>
          <cell r="E29933" t="str">
            <v>61B16IF</v>
          </cell>
        </row>
        <row r="29934">
          <cell r="C29934" t="str">
            <v>71610-040000</v>
          </cell>
          <cell r="E29934" t="str">
            <v>61LS</v>
          </cell>
        </row>
        <row r="29935">
          <cell r="C29935" t="str">
            <v>71610-041000</v>
          </cell>
          <cell r="E29935" t="str">
            <v>61NVSS25E</v>
          </cell>
        </row>
        <row r="29936">
          <cell r="C29936" t="str">
            <v>71610-042000</v>
          </cell>
          <cell r="E29936" t="str">
            <v>61PRS4PS-1R2Y</v>
          </cell>
        </row>
        <row r="29937">
          <cell r="C29937" t="str">
            <v>71610-042001</v>
          </cell>
          <cell r="E29937" t="str">
            <v>61PRS4PS-1G2R</v>
          </cell>
        </row>
        <row r="29938">
          <cell r="C29938" t="str">
            <v>71610-042002</v>
          </cell>
          <cell r="E29938" t="str">
            <v>61PRS4PS-1R2R</v>
          </cell>
        </row>
        <row r="29939">
          <cell r="C29939" t="str">
            <v>71610-042003</v>
          </cell>
          <cell r="E29939" t="str">
            <v>61PRS4PS-1Y2Y-G</v>
          </cell>
        </row>
        <row r="29940">
          <cell r="C29940" t="str">
            <v>71610-042004</v>
          </cell>
          <cell r="E29940" t="str">
            <v>61PRS4PS-1Y2Y-G-P2</v>
          </cell>
        </row>
        <row r="29941">
          <cell r="C29941" t="str">
            <v>71610-042010</v>
          </cell>
          <cell r="E29941" t="str">
            <v>V1C040PGS001C39‏</v>
          </cell>
        </row>
        <row r="29942">
          <cell r="C29942" t="str">
            <v>71610-043000</v>
          </cell>
          <cell r="E29942" t="str">
            <v>61PRS6PS-1G2Y</v>
          </cell>
        </row>
        <row r="29943">
          <cell r="C29943" t="str">
            <v>71610-091752</v>
          </cell>
          <cell r="E29943" t="str">
            <v>V32015BGTN13G03</v>
          </cell>
        </row>
        <row r="29944">
          <cell r="C29944" t="str">
            <v>71610-091753</v>
          </cell>
          <cell r="E29944" t="str">
            <v>61PSNOBB3NT-2G</v>
          </cell>
        </row>
        <row r="29945">
          <cell r="C29945" t="str">
            <v>71640-000003</v>
          </cell>
          <cell r="E29945" t="str">
            <v>61PREAA6NF-MG</v>
          </cell>
        </row>
        <row r="29946">
          <cell r="C29946" t="str">
            <v>71640-000004</v>
          </cell>
          <cell r="E29946" t="str">
            <v>61PREAD6NF-MG</v>
          </cell>
        </row>
        <row r="29947">
          <cell r="C29947" t="str">
            <v>71640-000005</v>
          </cell>
          <cell r="E29947" t="str">
            <v>61PREAD8RNF-MG</v>
          </cell>
        </row>
        <row r="29948">
          <cell r="C29948" t="str">
            <v>71640-000006</v>
          </cell>
          <cell r="E29948" t="str">
            <v>61PREAA8RNF-MG</v>
          </cell>
        </row>
        <row r="29949">
          <cell r="C29949" t="str">
            <v>71640-000007</v>
          </cell>
          <cell r="E29949" t="str">
            <v>61EAD6NF</v>
          </cell>
        </row>
        <row r="29950">
          <cell r="C29950" t="str">
            <v>71640-000008</v>
          </cell>
          <cell r="E29950" t="str">
            <v>61EAA6NF</v>
          </cell>
        </row>
        <row r="29951">
          <cell r="C29951" t="str">
            <v>71640-000009</v>
          </cell>
          <cell r="E29951" t="str">
            <v>61EAD8RNF</v>
          </cell>
        </row>
        <row r="29952">
          <cell r="C29952" t="str">
            <v>71640-000010</v>
          </cell>
          <cell r="E29952" t="str">
            <v>61EAA8RNF</v>
          </cell>
        </row>
        <row r="29953">
          <cell r="C29953" t="str">
            <v>71640-000026</v>
          </cell>
          <cell r="E29953" t="str">
            <v/>
          </cell>
        </row>
        <row r="29954">
          <cell r="C29954" t="str">
            <v>71640-000027</v>
          </cell>
          <cell r="E29954" t="str">
            <v/>
          </cell>
        </row>
        <row r="29955">
          <cell r="C29955" t="str">
            <v>71640-000069</v>
          </cell>
          <cell r="E29955" t="str">
            <v>61PREAA6NF-MG</v>
          </cell>
        </row>
        <row r="29956">
          <cell r="C29956" t="str">
            <v>71640-000070</v>
          </cell>
          <cell r="E29956" t="str">
            <v>61PREAA6NF-MY</v>
          </cell>
        </row>
        <row r="29957">
          <cell r="C29957" t="str">
            <v>71640-000071</v>
          </cell>
          <cell r="E29957" t="str">
            <v>61PREAA8RNF-MG</v>
          </cell>
        </row>
        <row r="29958">
          <cell r="C29958" t="str">
            <v>71640-000072</v>
          </cell>
          <cell r="E29958" t="str">
            <v>61PREAA8RNF-MY</v>
          </cell>
        </row>
        <row r="29959">
          <cell r="C29959" t="str">
            <v>71640-000073</v>
          </cell>
          <cell r="E29959" t="str">
            <v>61EAD6ROF-MN-E3</v>
          </cell>
        </row>
        <row r="29960">
          <cell r="C29960" t="str">
            <v>71640-000074</v>
          </cell>
          <cell r="E29960" t="str">
            <v>61EAD4OF-MN-E3</v>
          </cell>
        </row>
        <row r="29961">
          <cell r="C29961" t="str">
            <v>71640-000075</v>
          </cell>
          <cell r="E29961" t="str">
            <v>61EAD3HOT-MN-E3</v>
          </cell>
        </row>
        <row r="29962">
          <cell r="C29962" t="str">
            <v>71640-000095</v>
          </cell>
          <cell r="E29962" t="str">
            <v>61ET3RUT-24VAC</v>
          </cell>
        </row>
        <row r="29963">
          <cell r="C29963" t="str">
            <v>71640-000096</v>
          </cell>
          <cell r="E29963" t="str">
            <v>61ET2UT-24VAC</v>
          </cell>
        </row>
        <row r="29964">
          <cell r="C29964" t="str">
            <v>71640-000115</v>
          </cell>
          <cell r="E29964" t="str">
            <v>61ET2TT-E24VAC</v>
          </cell>
        </row>
        <row r="29965">
          <cell r="C29965" t="str">
            <v>71640-000116</v>
          </cell>
          <cell r="E29965" t="str">
            <v>61ET2BT-E24VAC</v>
          </cell>
        </row>
        <row r="29966">
          <cell r="C29966" t="str">
            <v>71640-000117</v>
          </cell>
          <cell r="E29966" t="str">
            <v>61ET15TT-E24VAC</v>
          </cell>
        </row>
        <row r="29967">
          <cell r="C29967" t="str">
            <v>71640-000118</v>
          </cell>
          <cell r="E29967" t="str">
            <v>61ET15BT-E24VAC</v>
          </cell>
        </row>
        <row r="29968">
          <cell r="C29968" t="str">
            <v>71640-000120</v>
          </cell>
          <cell r="E29968" t="str">
            <v>61PREAD3HNG-MG-TS</v>
          </cell>
        </row>
        <row r="29969">
          <cell r="C29969" t="str">
            <v>71640-000125</v>
          </cell>
          <cell r="E29969" t="str">
            <v>61PRENE6RNG-MG</v>
          </cell>
        </row>
        <row r="29970">
          <cell r="C29970" t="str">
            <v>71640-000126</v>
          </cell>
          <cell r="E29970" t="str">
            <v>61PRENE6RNG-MY</v>
          </cell>
        </row>
        <row r="29971">
          <cell r="C29971" t="str">
            <v>71640-000127</v>
          </cell>
          <cell r="E29971" t="str">
            <v>61MENE6RNG</v>
          </cell>
        </row>
        <row r="29972">
          <cell r="C29972" t="str">
            <v>71640-000137</v>
          </cell>
          <cell r="E29972" t="str">
            <v>61PRENR15NTL-MY</v>
          </cell>
        </row>
        <row r="29973">
          <cell r="C29973" t="str">
            <v>71640-000138</v>
          </cell>
          <cell r="E29973" t="str">
            <v>61PRENR2NTL-MY</v>
          </cell>
        </row>
        <row r="29974">
          <cell r="C29974" t="str">
            <v>71640-000139</v>
          </cell>
          <cell r="E29974" t="str">
            <v>61PRENR3RNTL-MY</v>
          </cell>
        </row>
        <row r="29975">
          <cell r="C29975" t="str">
            <v>71640-000147</v>
          </cell>
          <cell r="E29975" t="str">
            <v>61ET1TT-12DCL</v>
          </cell>
        </row>
        <row r="29976">
          <cell r="C29976" t="str">
            <v>71640-002250</v>
          </cell>
          <cell r="E29976" t="str">
            <v/>
          </cell>
        </row>
        <row r="29977">
          <cell r="C29977" t="str">
            <v>71640-002350</v>
          </cell>
          <cell r="E29977" t="str">
            <v>61MENE3PS</v>
          </cell>
        </row>
        <row r="29978">
          <cell r="C29978" t="str">
            <v>71640-003140</v>
          </cell>
          <cell r="E29978" t="str">
            <v>61MENE2IT</v>
          </cell>
        </row>
        <row r="29979">
          <cell r="C29979" t="str">
            <v>71640-003421</v>
          </cell>
          <cell r="E29979" t="str">
            <v/>
          </cell>
        </row>
        <row r="29980">
          <cell r="C29980" t="str">
            <v>71640-005140</v>
          </cell>
          <cell r="E29980" t="str">
            <v>61PRENE3PS-1Y</v>
          </cell>
        </row>
        <row r="29981">
          <cell r="C29981" t="str">
            <v>71640-005141</v>
          </cell>
          <cell r="E29981" t="str">
            <v>61PREL3PLS-LP-Y‏</v>
          </cell>
        </row>
        <row r="29982">
          <cell r="C29982" t="str">
            <v>71640-005150</v>
          </cell>
          <cell r="E29982" t="str">
            <v>61PRENE3PS-1G</v>
          </cell>
        </row>
        <row r="29983">
          <cell r="C29983" t="str">
            <v>71640-005155</v>
          </cell>
          <cell r="E29983" t="str">
            <v>61PRENE3PS-1R</v>
          </cell>
        </row>
        <row r="29984">
          <cell r="C29984" t="str">
            <v>71640-005400</v>
          </cell>
          <cell r="E29984" t="str">
            <v/>
          </cell>
        </row>
        <row r="29985">
          <cell r="C29985" t="str">
            <v>71640-005520</v>
          </cell>
          <cell r="E29985" t="str">
            <v>61MENE4PS</v>
          </cell>
        </row>
        <row r="29986">
          <cell r="C29986" t="str">
            <v>71640-005522</v>
          </cell>
          <cell r="E29986" t="str">
            <v>61EAD4NF</v>
          </cell>
        </row>
        <row r="29987">
          <cell r="C29987" t="str">
            <v>71640-005550</v>
          </cell>
          <cell r="E29987" t="str">
            <v>61PRENE4PS-1G</v>
          </cell>
        </row>
        <row r="29988">
          <cell r="C29988" t="str">
            <v>71640-005555</v>
          </cell>
          <cell r="E29988" t="str">
            <v>61PREL4PLF-SS-Y</v>
          </cell>
        </row>
        <row r="29989">
          <cell r="C29989" t="str">
            <v>71640-005560</v>
          </cell>
          <cell r="E29989" t="str">
            <v>61PRENE4PS-1Y</v>
          </cell>
        </row>
        <row r="29990">
          <cell r="C29990" t="str">
            <v>71640-005565</v>
          </cell>
          <cell r="E29990" t="str">
            <v>61PRENE4PS-1R</v>
          </cell>
        </row>
        <row r="29991">
          <cell r="C29991" t="str">
            <v>71640-005950</v>
          </cell>
          <cell r="E29991" t="str">
            <v>61MEDC6PS</v>
          </cell>
        </row>
        <row r="29992">
          <cell r="C29992" t="str">
            <v>71640-006900</v>
          </cell>
          <cell r="E29992" t="str">
            <v/>
          </cell>
        </row>
        <row r="29993">
          <cell r="C29993" t="str">
            <v>71640-006980</v>
          </cell>
          <cell r="E29993" t="str">
            <v>61NET</v>
          </cell>
        </row>
        <row r="29994">
          <cell r="C29994" t="str">
            <v>71640-006982</v>
          </cell>
          <cell r="E29994" t="str">
            <v/>
          </cell>
        </row>
        <row r="29995">
          <cell r="C29995" t="str">
            <v>71640-006990</v>
          </cell>
          <cell r="E29995" t="str">
            <v>61NET-24VDC</v>
          </cell>
        </row>
        <row r="29996">
          <cell r="C29996" t="str">
            <v>71640-006995</v>
          </cell>
          <cell r="E29996" t="str">
            <v>61NET-12VDC</v>
          </cell>
        </row>
        <row r="29997">
          <cell r="C29997" t="str">
            <v>71640-007015</v>
          </cell>
          <cell r="E29997" t="str">
            <v>61NTCLR-24V</v>
          </cell>
        </row>
        <row r="29998">
          <cell r="C29998" t="str">
            <v>71640-007020</v>
          </cell>
          <cell r="E29998" t="str">
            <v>61SDD2-12VDC</v>
          </cell>
        </row>
        <row r="29999">
          <cell r="C29999" t="str">
            <v>71640-007035</v>
          </cell>
          <cell r="E29999" t="str">
            <v/>
          </cell>
        </row>
        <row r="30000">
          <cell r="C30000" t="str">
            <v>71640-007060</v>
          </cell>
          <cell r="E30000" t="str">
            <v/>
          </cell>
        </row>
        <row r="30001">
          <cell r="C30001" t="str">
            <v>71640-007075</v>
          </cell>
          <cell r="E30001" t="str">
            <v>61NET5</v>
          </cell>
        </row>
        <row r="30002">
          <cell r="C30002" t="str">
            <v>71640-007076</v>
          </cell>
          <cell r="E30002" t="str">
            <v>61NETR</v>
          </cell>
        </row>
        <row r="30003">
          <cell r="C30003" t="str">
            <v>71640-007078</v>
          </cell>
          <cell r="E30003" t="str">
            <v>61SDD3-024H5</v>
          </cell>
        </row>
        <row r="30004">
          <cell r="C30004" t="str">
            <v>71640-007079</v>
          </cell>
          <cell r="E30004" t="str">
            <v>61SDD3-024H8</v>
          </cell>
        </row>
        <row r="30005">
          <cell r="C30005" t="str">
            <v>71640-007080</v>
          </cell>
          <cell r="E30005" t="str">
            <v/>
          </cell>
        </row>
        <row r="30006">
          <cell r="C30006" t="str">
            <v>71640-007090</v>
          </cell>
          <cell r="E30006" t="str">
            <v>61NETNC</v>
          </cell>
        </row>
        <row r="30007">
          <cell r="C30007" t="str">
            <v>71640-007093</v>
          </cell>
          <cell r="E30007" t="str">
            <v/>
          </cell>
        </row>
        <row r="30008">
          <cell r="C30008" t="str">
            <v>71640-007100</v>
          </cell>
          <cell r="E30008" t="str">
            <v>61NETNO-L3W</v>
          </cell>
        </row>
        <row r="30009">
          <cell r="C30009" t="str">
            <v>71640-007110</v>
          </cell>
          <cell r="E30009" t="str">
            <v>61NETNO-LM</v>
          </cell>
        </row>
        <row r="30010">
          <cell r="C30010" t="str">
            <v>71640-007120</v>
          </cell>
          <cell r="E30010" t="str">
            <v>61NTCL3-24V</v>
          </cell>
        </row>
        <row r="30011">
          <cell r="C30011" t="str">
            <v>71640-007125</v>
          </cell>
          <cell r="E30011" t="str">
            <v>61NTCL3-24VDC</v>
          </cell>
        </row>
        <row r="30012">
          <cell r="C30012" t="str">
            <v>71640-007130</v>
          </cell>
          <cell r="E30012" t="str">
            <v>61NTCL3-24V-C</v>
          </cell>
        </row>
        <row r="30013">
          <cell r="C30013" t="str">
            <v>71640-007135</v>
          </cell>
          <cell r="E30013" t="str">
            <v>61NTCL5-24V</v>
          </cell>
        </row>
        <row r="30014">
          <cell r="C30014" t="str">
            <v>71640-007137</v>
          </cell>
          <cell r="E30014" t="str">
            <v>61NTCLR-24V</v>
          </cell>
        </row>
        <row r="30015">
          <cell r="C30015" t="str">
            <v>71640-007139</v>
          </cell>
          <cell r="E30015" t="str">
            <v>61SDD2-24V-ENCAP</v>
          </cell>
        </row>
        <row r="30016">
          <cell r="C30016" t="str">
            <v>71640-007140</v>
          </cell>
          <cell r="E30016" t="str">
            <v>61SDD2-24V</v>
          </cell>
        </row>
        <row r="30017">
          <cell r="C30017" t="str">
            <v>71640-007141</v>
          </cell>
          <cell r="E30017" t="str">
            <v>61SDD2-24VDC</v>
          </cell>
        </row>
        <row r="30018">
          <cell r="C30018" t="str">
            <v>71640-007145</v>
          </cell>
          <cell r="E30018" t="str">
            <v>61CONDOR</v>
          </cell>
        </row>
        <row r="30019">
          <cell r="C30019" t="str">
            <v>71640-007150</v>
          </cell>
          <cell r="E30019" t="str">
            <v>61SZCONT3</v>
          </cell>
        </row>
        <row r="30020">
          <cell r="C30020" t="str">
            <v>71640-007170</v>
          </cell>
          <cell r="E30020" t="str">
            <v>61SZCONT2</v>
          </cell>
        </row>
        <row r="30021">
          <cell r="C30021" t="str">
            <v>71640-007185</v>
          </cell>
          <cell r="E30021" t="str">
            <v/>
          </cell>
        </row>
        <row r="30022">
          <cell r="C30022" t="str">
            <v>71640-007190</v>
          </cell>
          <cell r="E30022" t="str">
            <v>61BSO-024-W5</v>
          </cell>
        </row>
        <row r="30023">
          <cell r="C30023" t="str">
            <v>71640-007355</v>
          </cell>
          <cell r="E30023" t="str">
            <v>61ET75TT-24VAC</v>
          </cell>
        </row>
        <row r="30024">
          <cell r="C30024" t="str">
            <v>71640-007356</v>
          </cell>
          <cell r="E30024" t="str">
            <v>61ET75TT-12DCL</v>
          </cell>
        </row>
        <row r="30025">
          <cell r="C30025" t="str">
            <v>71640-007357</v>
          </cell>
          <cell r="E30025" t="str">
            <v>61ET75TT-12VDC</v>
          </cell>
        </row>
        <row r="30026">
          <cell r="C30026" t="str">
            <v>71640-007358</v>
          </cell>
          <cell r="E30026" t="str">
            <v>61ET75TT-120V</v>
          </cell>
        </row>
        <row r="30027">
          <cell r="C30027" t="str">
            <v>71640-007406</v>
          </cell>
          <cell r="E30027" t="str">
            <v>61ET1TT-24VAC</v>
          </cell>
        </row>
        <row r="30028">
          <cell r="C30028" t="str">
            <v>71640-007408</v>
          </cell>
          <cell r="E30028" t="str">
            <v/>
          </cell>
        </row>
        <row r="30029">
          <cell r="C30029" t="str">
            <v>71640-007425</v>
          </cell>
          <cell r="E30029" t="str">
            <v>61ET15TT-24VAC</v>
          </cell>
        </row>
        <row r="30030">
          <cell r="C30030" t="str">
            <v>71640-007426</v>
          </cell>
          <cell r="E30030" t="str">
            <v>61ET15BT-24VAC</v>
          </cell>
        </row>
        <row r="30031">
          <cell r="C30031" t="str">
            <v>71640-007660</v>
          </cell>
          <cell r="E30031" t="str">
            <v/>
          </cell>
        </row>
        <row r="30032">
          <cell r="C30032" t="str">
            <v>71640-007665</v>
          </cell>
          <cell r="E30032" t="str">
            <v>61ET2GH2-AN-BSP</v>
          </cell>
        </row>
        <row r="30033">
          <cell r="C30033" t="str">
            <v>71640-007667</v>
          </cell>
          <cell r="E30033" t="str">
            <v>61ET2BT-24VAC</v>
          </cell>
        </row>
        <row r="30034">
          <cell r="C30034" t="str">
            <v>71640-018200</v>
          </cell>
          <cell r="E30034" t="str">
            <v>61ET75TT-E24VAC</v>
          </cell>
        </row>
        <row r="30035">
          <cell r="C30035" t="str">
            <v>71640-018205</v>
          </cell>
          <cell r="E30035" t="str">
            <v>61ET1TT-E24VAC</v>
          </cell>
        </row>
        <row r="30036">
          <cell r="C30036" t="str">
            <v>71640-018210</v>
          </cell>
          <cell r="E30036" t="str">
            <v>61ET15TT-E24VAC</v>
          </cell>
        </row>
        <row r="30037">
          <cell r="C30037" t="str">
            <v>71640-018215</v>
          </cell>
          <cell r="E30037" t="str">
            <v>61ET2BT-E24VAC</v>
          </cell>
        </row>
        <row r="30038">
          <cell r="C30038" t="str">
            <v>71640-018250</v>
          </cell>
          <cell r="E30038" t="str">
            <v>61MEAA3HNT</v>
          </cell>
        </row>
        <row r="30039">
          <cell r="C30039" t="str">
            <v>71640-018251</v>
          </cell>
          <cell r="E30039" t="str">
            <v>61MEAA3HNF</v>
          </cell>
        </row>
        <row r="30040">
          <cell r="C30040" t="str">
            <v>71640-018252</v>
          </cell>
          <cell r="E30040" t="str">
            <v>61MEAA4NF</v>
          </cell>
        </row>
        <row r="30041">
          <cell r="C30041" t="str">
            <v>71640-018253</v>
          </cell>
          <cell r="E30041" t="str">
            <v>61MEAA6RNF</v>
          </cell>
        </row>
        <row r="30042">
          <cell r="C30042" t="str">
            <v>71640-018254</v>
          </cell>
          <cell r="E30042" t="str">
            <v>61MEAD3HNT</v>
          </cell>
        </row>
        <row r="30043">
          <cell r="C30043" t="str">
            <v>71640-018255</v>
          </cell>
          <cell r="E30043" t="str">
            <v>61MEAD3HNF</v>
          </cell>
        </row>
        <row r="30044">
          <cell r="C30044" t="str">
            <v>71640-018256</v>
          </cell>
          <cell r="E30044" t="str">
            <v>61MEAD4NF</v>
          </cell>
        </row>
        <row r="30045">
          <cell r="C30045" t="str">
            <v>71640-018257</v>
          </cell>
          <cell r="E30045" t="str">
            <v>61MEAD6RNF</v>
          </cell>
        </row>
        <row r="30046">
          <cell r="C30046" t="str">
            <v>71660-000860</v>
          </cell>
          <cell r="E30046" t="str">
            <v>61CV12-WDF</v>
          </cell>
        </row>
        <row r="30047">
          <cell r="C30047" t="str">
            <v>71660-000942</v>
          </cell>
          <cell r="E30047" t="str">
            <v>61BFLY6-GO</v>
          </cell>
        </row>
        <row r="30048">
          <cell r="C30048" t="str">
            <v>71660-000944</v>
          </cell>
          <cell r="E30048" t="str">
            <v>61BFLY10-GO</v>
          </cell>
        </row>
        <row r="30049">
          <cell r="C30049" t="str">
            <v>71660-000945</v>
          </cell>
          <cell r="E30049" t="str">
            <v>61BFLY12-GO</v>
          </cell>
        </row>
        <row r="30050">
          <cell r="C30050" t="str">
            <v>71660-000952</v>
          </cell>
          <cell r="E30050" t="str">
            <v>61BFLY6-LO</v>
          </cell>
        </row>
        <row r="30051">
          <cell r="C30051" t="str">
            <v>71680-000003</v>
          </cell>
          <cell r="E30051" t="str">
            <v>61PILBRK5/8</v>
          </cell>
        </row>
        <row r="30052">
          <cell r="C30052" t="str">
            <v>71680-000004</v>
          </cell>
          <cell r="E30052" t="str">
            <v>61PILBRKT9/32</v>
          </cell>
        </row>
        <row r="30053">
          <cell r="C30053" t="str">
            <v>71680-000005</v>
          </cell>
          <cell r="E30053" t="str">
            <v>61PILBRK3/8</v>
          </cell>
        </row>
        <row r="30054">
          <cell r="C30054" t="str">
            <v>71680-000006</v>
          </cell>
          <cell r="E30054" t="str">
            <v>61PILIDPGR</v>
          </cell>
        </row>
        <row r="30055">
          <cell r="C30055" t="str">
            <v>71680-000007</v>
          </cell>
          <cell r="E30055" t="str">
            <v>61PILIDPRD</v>
          </cell>
        </row>
        <row r="30056">
          <cell r="C30056" t="str">
            <v>71680-000008</v>
          </cell>
          <cell r="E30056" t="str">
            <v>61PILIDPYL</v>
          </cell>
        </row>
        <row r="30057">
          <cell r="C30057" t="str">
            <v>71680-000015</v>
          </cell>
          <cell r="E30057" t="str">
            <v>61FKITORING2-365</v>
          </cell>
        </row>
        <row r="30058">
          <cell r="C30058" t="str">
            <v>71680-000029</v>
          </cell>
          <cell r="E30058" t="str">
            <v>31ORIFTEE1/4</v>
          </cell>
        </row>
        <row r="30059">
          <cell r="C30059" t="str">
            <v>71680-000038</v>
          </cell>
          <cell r="E30059" t="str">
            <v>DOROTSPRG-8.2MM</v>
          </cell>
        </row>
        <row r="30060">
          <cell r="C30060" t="str">
            <v>71680-000039</v>
          </cell>
          <cell r="E30060" t="str">
            <v>DOROTSPRG-10.2MM</v>
          </cell>
        </row>
        <row r="30061">
          <cell r="C30061" t="str">
            <v>71680-000111</v>
          </cell>
          <cell r="E30061" t="str">
            <v>61KNOBB-S80</v>
          </cell>
        </row>
        <row r="30062">
          <cell r="C30062" t="str">
            <v>71680-000112</v>
          </cell>
          <cell r="E30062" t="str">
            <v>61SKID4-MN</v>
          </cell>
        </row>
        <row r="30063">
          <cell r="C30063" t="str">
            <v>71680-000113</v>
          </cell>
          <cell r="E30063" t="str">
            <v>61KIT2950MG-REPAIR</v>
          </cell>
        </row>
        <row r="30064">
          <cell r="C30064" t="str">
            <v>71680-000127</v>
          </cell>
          <cell r="E30064" t="str">
            <v>61FG2ADAP</v>
          </cell>
        </row>
        <row r="30065">
          <cell r="C30065" t="str">
            <v>71680-000128</v>
          </cell>
          <cell r="E30065" t="str">
            <v>61S75GK3H</v>
          </cell>
        </row>
        <row r="30066">
          <cell r="C30066" t="str">
            <v>71680-000136</v>
          </cell>
          <cell r="E30066" t="str">
            <v>61S75GK4</v>
          </cell>
        </row>
        <row r="30067">
          <cell r="C30067" t="str">
            <v>71680-000137</v>
          </cell>
          <cell r="E30067" t="str">
            <v>61S75GK6R</v>
          </cell>
        </row>
        <row r="30068">
          <cell r="C30068" t="str">
            <v>71680-000138</v>
          </cell>
          <cell r="E30068" t="str">
            <v>61S75GK2</v>
          </cell>
        </row>
        <row r="30069">
          <cell r="C30069" t="str">
            <v>71680-000145</v>
          </cell>
          <cell r="E30069" t="str">
            <v>61S75FK6</v>
          </cell>
        </row>
        <row r="30070">
          <cell r="C30070" t="str">
            <v>71680-000146</v>
          </cell>
          <cell r="E30070" t="str">
            <v>61DIA4PL-SEALB</v>
          </cell>
        </row>
        <row r="30071">
          <cell r="C30071" t="str">
            <v>71680-000149</v>
          </cell>
          <cell r="E30071" t="str">
            <v/>
          </cell>
        </row>
        <row r="30072">
          <cell r="C30072" t="str">
            <v>71680-000229</v>
          </cell>
          <cell r="E30072" t="str">
            <v/>
          </cell>
        </row>
        <row r="30073">
          <cell r="C30073" t="str">
            <v>71680-000235</v>
          </cell>
          <cell r="E30073" t="str">
            <v>61PBFSPDIA-3</v>
          </cell>
        </row>
        <row r="30074">
          <cell r="C30074" t="str">
            <v>71680-000311</v>
          </cell>
          <cell r="E30074" t="str">
            <v>61BON2PL</v>
          </cell>
        </row>
        <row r="30075">
          <cell r="C30075" t="str">
            <v>71680-000350</v>
          </cell>
          <cell r="E30075" t="str">
            <v>61PIL25300ADPTR</v>
          </cell>
        </row>
        <row r="30076">
          <cell r="C30076" t="str">
            <v>71680-000606</v>
          </cell>
          <cell r="E30076" t="str">
            <v>61BONS803+29500Y</v>
          </cell>
        </row>
        <row r="30077">
          <cell r="C30077" t="str">
            <v>71680-000610</v>
          </cell>
          <cell r="E30077" t="str">
            <v>61S75F3</v>
          </cell>
        </row>
        <row r="30078">
          <cell r="C30078" t="str">
            <v>71680-000620</v>
          </cell>
          <cell r="E30078" t="str">
            <v>61S75F4</v>
          </cell>
        </row>
        <row r="30079">
          <cell r="C30079" t="str">
            <v>71680-000750</v>
          </cell>
          <cell r="E30079" t="str">
            <v>61PIL25300-BASE</v>
          </cell>
        </row>
        <row r="30080">
          <cell r="C30080" t="str">
            <v>71680-000780</v>
          </cell>
          <cell r="E30080" t="str">
            <v>61PIL25100-Y</v>
          </cell>
        </row>
        <row r="30081">
          <cell r="C30081" t="str">
            <v>71680-000782</v>
          </cell>
          <cell r="E30081" t="str">
            <v>61PIL25100-G</v>
          </cell>
        </row>
        <row r="30082">
          <cell r="C30082" t="str">
            <v>71680-000790</v>
          </cell>
          <cell r="E30082" t="str">
            <v>61PIL25300</v>
          </cell>
        </row>
        <row r="30083">
          <cell r="C30083" t="str">
            <v>71680-000800</v>
          </cell>
          <cell r="E30083" t="str">
            <v>2SGPAHRELAY25300</v>
          </cell>
        </row>
        <row r="30084">
          <cell r="C30084" t="str">
            <v>71680-000900</v>
          </cell>
          <cell r="E30084" t="str">
            <v>61BCLR10</v>
          </cell>
        </row>
        <row r="30085">
          <cell r="C30085" t="str">
            <v>71680-000920</v>
          </cell>
          <cell r="E30085" t="str">
            <v>62S2VPL2-14M</v>
          </cell>
        </row>
        <row r="30086">
          <cell r="C30086" t="str">
            <v>71680-000960</v>
          </cell>
          <cell r="E30086" t="str">
            <v>61PIL28200</v>
          </cell>
        </row>
        <row r="30087">
          <cell r="C30087" t="str">
            <v>71680-001008</v>
          </cell>
          <cell r="E30087" t="str">
            <v>61BONS802+29500Y</v>
          </cell>
        </row>
        <row r="30088">
          <cell r="C30088" t="str">
            <v>71680-001010</v>
          </cell>
          <cell r="E30088" t="str">
            <v>61PIL29100-G</v>
          </cell>
        </row>
        <row r="30089">
          <cell r="C30089" t="str">
            <v>71680-001020</v>
          </cell>
          <cell r="E30089" t="str">
            <v>61PIL29100-R</v>
          </cell>
        </row>
        <row r="30090">
          <cell r="C30090" t="str">
            <v>71680-001025</v>
          </cell>
          <cell r="E30090" t="str">
            <v>61PIL29100-Y</v>
          </cell>
        </row>
        <row r="30091">
          <cell r="C30091" t="str">
            <v>71680-001027</v>
          </cell>
          <cell r="E30091" t="str">
            <v>61KIT29100-C</v>
          </cell>
        </row>
        <row r="30092">
          <cell r="C30092" t="str">
            <v>71680-001028</v>
          </cell>
          <cell r="E30092" t="str">
            <v>61KIT29310C</v>
          </cell>
        </row>
        <row r="30093">
          <cell r="C30093" t="str">
            <v>71680-001030</v>
          </cell>
          <cell r="E30093" t="str">
            <v>61KIT29200</v>
          </cell>
        </row>
        <row r="30094">
          <cell r="C30094" t="str">
            <v>71680-001039</v>
          </cell>
          <cell r="E30094" t="str">
            <v>61PIL29100BODYKIT</v>
          </cell>
        </row>
        <row r="30095">
          <cell r="C30095" t="str">
            <v>71680-001041</v>
          </cell>
          <cell r="E30095" t="str">
            <v>61PARTSKIT29310</v>
          </cell>
        </row>
        <row r="30096">
          <cell r="C30096" t="str">
            <v>71680-001100</v>
          </cell>
          <cell r="E30096" t="str">
            <v>61PIL29200-G</v>
          </cell>
        </row>
        <row r="30097">
          <cell r="C30097" t="str">
            <v>71680-001102</v>
          </cell>
          <cell r="E30097" t="str">
            <v>61PILPLPSSS</v>
          </cell>
        </row>
        <row r="30098">
          <cell r="C30098" t="str">
            <v>71680-001110</v>
          </cell>
          <cell r="E30098" t="str">
            <v>61PIL29200-R</v>
          </cell>
        </row>
        <row r="30099">
          <cell r="C30099" t="str">
            <v>71680-001115</v>
          </cell>
          <cell r="E30099" t="str">
            <v>61PIL29200-Y</v>
          </cell>
        </row>
        <row r="30100">
          <cell r="C30100" t="str">
            <v>71680-001117</v>
          </cell>
          <cell r="E30100" t="str">
            <v>61PIL29200-Y-PS10</v>
          </cell>
        </row>
        <row r="30101">
          <cell r="C30101" t="str">
            <v>71680-001119</v>
          </cell>
          <cell r="E30101" t="str">
            <v>61PIL29200-R80</v>
          </cell>
        </row>
        <row r="30102">
          <cell r="C30102" t="str">
            <v>71680-001120</v>
          </cell>
          <cell r="E30102" t="str">
            <v>61PIL29200-YM</v>
          </cell>
        </row>
        <row r="30103">
          <cell r="C30103" t="str">
            <v>71680-001121</v>
          </cell>
          <cell r="E30103" t="str">
            <v>61PIL29200PS80/CAP</v>
          </cell>
        </row>
        <row r="30104">
          <cell r="C30104" t="str">
            <v>71680-001130</v>
          </cell>
          <cell r="E30104" t="str">
            <v>61PIL29210-G</v>
          </cell>
        </row>
        <row r="30105">
          <cell r="C30105" t="str">
            <v>71680-001150</v>
          </cell>
          <cell r="E30105" t="str">
            <v>61PIL29110-G</v>
          </cell>
        </row>
        <row r="30106">
          <cell r="C30106" t="str">
            <v>71680-001160</v>
          </cell>
          <cell r="E30106" t="str">
            <v>61PIL29110-R</v>
          </cell>
        </row>
        <row r="30107">
          <cell r="C30107" t="str">
            <v>71680-001165</v>
          </cell>
          <cell r="E30107" t="str">
            <v>61PIL29110-Y</v>
          </cell>
        </row>
        <row r="30108">
          <cell r="C30108" t="str">
            <v>71680-001170</v>
          </cell>
          <cell r="E30108" t="str">
            <v>61PIL29300</v>
          </cell>
        </row>
        <row r="30109">
          <cell r="C30109" t="str">
            <v>71680-001175</v>
          </cell>
          <cell r="E30109" t="str">
            <v>61PIL29310</v>
          </cell>
        </row>
        <row r="30110">
          <cell r="C30110" t="str">
            <v>71680-001188</v>
          </cell>
          <cell r="E30110" t="str">
            <v>61PIL3110R-R</v>
          </cell>
        </row>
        <row r="30111">
          <cell r="C30111" t="str">
            <v>71680-001189</v>
          </cell>
          <cell r="E30111" t="str">
            <v>61PIL3110S-G</v>
          </cell>
        </row>
        <row r="30112">
          <cell r="C30112" t="str">
            <v>71680-001190</v>
          </cell>
          <cell r="E30112" t="str">
            <v>61PIL3110R-R</v>
          </cell>
        </row>
        <row r="30113">
          <cell r="C30113" t="str">
            <v>71680-001197</v>
          </cell>
          <cell r="E30113" t="str">
            <v>61PIL3110S-R</v>
          </cell>
        </row>
        <row r="30114">
          <cell r="C30114" t="str">
            <v>71680-001200</v>
          </cell>
          <cell r="E30114" t="str">
            <v>61PIL31310-G</v>
          </cell>
        </row>
        <row r="30115">
          <cell r="C30115" t="str">
            <v>71680-001210</v>
          </cell>
          <cell r="E30115" t="str">
            <v>61PIL31310-R</v>
          </cell>
        </row>
        <row r="30116">
          <cell r="C30116" t="str">
            <v>71680-001220</v>
          </cell>
          <cell r="E30116" t="str">
            <v>61PIL31310-Y</v>
          </cell>
        </row>
        <row r="30117">
          <cell r="C30117" t="str">
            <v>71680-001225</v>
          </cell>
          <cell r="E30117" t="str">
            <v>61KIT31310</v>
          </cell>
        </row>
        <row r="30118">
          <cell r="C30118" t="str">
            <v>71680-001230</v>
          </cell>
          <cell r="E30118" t="str">
            <v>61PIL68500-G</v>
          </cell>
        </row>
        <row r="30119">
          <cell r="C30119" t="str">
            <v>71680-001235</v>
          </cell>
          <cell r="E30119" t="str">
            <v/>
          </cell>
        </row>
        <row r="30120">
          <cell r="C30120" t="str">
            <v>71680-001255</v>
          </cell>
          <cell r="E30120" t="str">
            <v/>
          </cell>
        </row>
        <row r="30121">
          <cell r="C30121" t="str">
            <v>71680-001257</v>
          </cell>
          <cell r="E30121" t="str">
            <v/>
          </cell>
        </row>
        <row r="30122">
          <cell r="C30122" t="str">
            <v>71680-001263</v>
          </cell>
          <cell r="E30122" t="str">
            <v>61PILCXPR</v>
          </cell>
        </row>
        <row r="30123">
          <cell r="C30123" t="str">
            <v>71680-001265</v>
          </cell>
          <cell r="E30123" t="str">
            <v>61PILCXPS</v>
          </cell>
        </row>
        <row r="30124">
          <cell r="C30124" t="str">
            <v>71680-001270</v>
          </cell>
          <cell r="E30124" t="str">
            <v>61PIL68600</v>
          </cell>
        </row>
        <row r="30125">
          <cell r="C30125" t="str">
            <v>71680-001285</v>
          </cell>
          <cell r="E30125" t="str">
            <v>61PIL68610SST</v>
          </cell>
        </row>
        <row r="30126">
          <cell r="C30126" t="str">
            <v>71680-001300</v>
          </cell>
          <cell r="E30126" t="str">
            <v>61PIL68210-G</v>
          </cell>
        </row>
        <row r="30127">
          <cell r="C30127" t="str">
            <v>71680-001310</v>
          </cell>
          <cell r="E30127" t="str">
            <v>61PIL68210-R</v>
          </cell>
        </row>
        <row r="30128">
          <cell r="C30128" t="str">
            <v>71680-001320</v>
          </cell>
          <cell r="E30128" t="str">
            <v>61PIL68200-R</v>
          </cell>
        </row>
        <row r="30129">
          <cell r="C30129" t="str">
            <v>71680-001355</v>
          </cell>
          <cell r="E30129" t="str">
            <v>61KIT68200</v>
          </cell>
        </row>
        <row r="30130">
          <cell r="C30130" t="str">
            <v>71680-001370</v>
          </cell>
          <cell r="E30130" t="str">
            <v>61PIL66210</v>
          </cell>
        </row>
        <row r="30131">
          <cell r="C30131" t="str">
            <v>71680-001372</v>
          </cell>
          <cell r="E30131" t="str">
            <v>61PIL66213</v>
          </cell>
        </row>
        <row r="30132">
          <cell r="C30132" t="str">
            <v>71680-001375</v>
          </cell>
          <cell r="E30132" t="str">
            <v>61KIT66200</v>
          </cell>
        </row>
        <row r="30133">
          <cell r="C30133" t="str">
            <v>71680-001400</v>
          </cell>
          <cell r="E30133" t="str">
            <v>61PIL66310-G</v>
          </cell>
        </row>
        <row r="30134">
          <cell r="C30134" t="str">
            <v>71680-001401</v>
          </cell>
          <cell r="E30134" t="str">
            <v>61PIL68215-G</v>
          </cell>
        </row>
        <row r="30135">
          <cell r="C30135" t="str">
            <v>71680-001410</v>
          </cell>
          <cell r="E30135" t="str">
            <v>61PIL66310-R</v>
          </cell>
        </row>
        <row r="30136">
          <cell r="C30136" t="str">
            <v>71680-001415</v>
          </cell>
          <cell r="E30136" t="str">
            <v>61PIL66310-Y</v>
          </cell>
        </row>
        <row r="30137">
          <cell r="C30137" t="str">
            <v>71680-001425</v>
          </cell>
          <cell r="E30137" t="str">
            <v>61PIL66310SST</v>
          </cell>
        </row>
        <row r="30138">
          <cell r="C30138" t="str">
            <v>71680-001455</v>
          </cell>
          <cell r="E30138" t="str">
            <v>61KIT68500</v>
          </cell>
        </row>
        <row r="30139">
          <cell r="C30139" t="str">
            <v>71680-001495</v>
          </cell>
          <cell r="E30139" t="str">
            <v>61KIT68400</v>
          </cell>
        </row>
        <row r="30140">
          <cell r="C30140" t="str">
            <v>71680-001500</v>
          </cell>
          <cell r="E30140" t="str">
            <v>61PIL68410</v>
          </cell>
        </row>
        <row r="30141">
          <cell r="C30141" t="str">
            <v>71680-001505</v>
          </cell>
          <cell r="E30141" t="str">
            <v>61PIL68410-R</v>
          </cell>
        </row>
        <row r="30142">
          <cell r="C30142" t="str">
            <v>71680-001507</v>
          </cell>
          <cell r="E30142" t="str">
            <v>61PIL70610</v>
          </cell>
        </row>
        <row r="30143">
          <cell r="C30143" t="str">
            <v>71680-001515</v>
          </cell>
          <cell r="E30143" t="str">
            <v/>
          </cell>
        </row>
        <row r="30144">
          <cell r="C30144" t="str">
            <v>71680-001517</v>
          </cell>
          <cell r="E30144" t="str">
            <v>61PIL70550</v>
          </cell>
        </row>
        <row r="30145">
          <cell r="C30145" t="str">
            <v>71680-001520</v>
          </cell>
          <cell r="E30145" t="str">
            <v/>
          </cell>
        </row>
        <row r="30146">
          <cell r="C30146" t="str">
            <v>71680-001525</v>
          </cell>
          <cell r="E30146" t="str">
            <v>61PIL70110-G</v>
          </cell>
        </row>
        <row r="30147">
          <cell r="C30147" t="str">
            <v>71680-001530</v>
          </cell>
          <cell r="E30147" t="str">
            <v>61PIL76200</v>
          </cell>
        </row>
        <row r="30148">
          <cell r="C30148" t="str">
            <v>71680-001533</v>
          </cell>
          <cell r="E30148" t="str">
            <v>61PIL70110-R</v>
          </cell>
        </row>
        <row r="30149">
          <cell r="C30149" t="str">
            <v>71680-001539</v>
          </cell>
          <cell r="E30149" t="str">
            <v>61PILDIA3110D</v>
          </cell>
        </row>
        <row r="30150">
          <cell r="C30150" t="str">
            <v>71680-001540</v>
          </cell>
          <cell r="E30150" t="str">
            <v>61PILDIA29100</v>
          </cell>
        </row>
        <row r="30151">
          <cell r="C30151" t="str">
            <v>71680-001541</v>
          </cell>
          <cell r="E30151" t="str">
            <v/>
          </cell>
        </row>
        <row r="30152">
          <cell r="C30152" t="str">
            <v>71680-001542</v>
          </cell>
          <cell r="E30152" t="str">
            <v>61PILDIA29200</v>
          </cell>
        </row>
        <row r="30153">
          <cell r="C30153" t="str">
            <v>71680-001543</v>
          </cell>
          <cell r="E30153" t="str">
            <v>61PILCOV29300</v>
          </cell>
        </row>
        <row r="30154">
          <cell r="C30154" t="str">
            <v>71680-001544</v>
          </cell>
          <cell r="E30154" t="str">
            <v>61PILBON29300</v>
          </cell>
        </row>
        <row r="30155">
          <cell r="C30155" t="str">
            <v>71680-001547</v>
          </cell>
          <cell r="E30155" t="str">
            <v>61KIT28200SS</v>
          </cell>
        </row>
        <row r="30156">
          <cell r="C30156" t="str">
            <v>71680-001551</v>
          </cell>
          <cell r="E30156" t="str">
            <v>61PILDIA66200</v>
          </cell>
        </row>
        <row r="30157">
          <cell r="C30157" t="str">
            <v>71680-001553</v>
          </cell>
          <cell r="E30157" t="str">
            <v>610005</v>
          </cell>
        </row>
        <row r="30158">
          <cell r="C30158" t="str">
            <v>71680-001556</v>
          </cell>
          <cell r="E30158" t="str">
            <v>61PILDIA68400</v>
          </cell>
        </row>
        <row r="30159">
          <cell r="C30159" t="str">
            <v>71680-001558</v>
          </cell>
          <cell r="E30159" t="str">
            <v/>
          </cell>
        </row>
        <row r="30160">
          <cell r="C30160" t="str">
            <v>71680-001562</v>
          </cell>
          <cell r="E30160" t="str">
            <v>61PILDIA68500</v>
          </cell>
        </row>
        <row r="30161">
          <cell r="C30161" t="str">
            <v>71680-001563</v>
          </cell>
          <cell r="E30161" t="str">
            <v>61PILDIA68600</v>
          </cell>
        </row>
        <row r="30162">
          <cell r="C30162" t="str">
            <v>71680-001564</v>
          </cell>
          <cell r="E30162" t="str">
            <v>61PILBOLT8125</v>
          </cell>
        </row>
        <row r="30163">
          <cell r="C30163" t="str">
            <v>71680-001566</v>
          </cell>
          <cell r="E30163" t="str">
            <v>61PILBOLT8500</v>
          </cell>
        </row>
        <row r="30164">
          <cell r="C30164" t="str">
            <v>71680-001567</v>
          </cell>
          <cell r="E30164" t="str">
            <v>61KIT66300SS</v>
          </cell>
        </row>
        <row r="30165">
          <cell r="C30165" t="str">
            <v>71680-001568</v>
          </cell>
          <cell r="E30165" t="str">
            <v>61KIT68600SS</v>
          </cell>
        </row>
        <row r="30166">
          <cell r="C30166" t="str">
            <v>71680-001569</v>
          </cell>
          <cell r="E30166" t="str">
            <v>61KIT68600</v>
          </cell>
        </row>
        <row r="30167">
          <cell r="C30167" t="str">
            <v>71680-001570</v>
          </cell>
          <cell r="E30167" t="str">
            <v>61BRK31300</v>
          </cell>
        </row>
        <row r="30168">
          <cell r="C30168" t="str">
            <v>71680-001571</v>
          </cell>
          <cell r="E30168" t="str">
            <v>61KIT68410</v>
          </cell>
        </row>
        <row r="30169">
          <cell r="C30169" t="str">
            <v>71680-001572</v>
          </cell>
          <cell r="E30169" t="str">
            <v>61PILBOLT5310</v>
          </cell>
        </row>
        <row r="30170">
          <cell r="C30170" t="str">
            <v>71680-001573</v>
          </cell>
          <cell r="E30170" t="str">
            <v>61PILBOLT8125SS</v>
          </cell>
        </row>
        <row r="30171">
          <cell r="C30171" t="str">
            <v>71680-001576</v>
          </cell>
          <cell r="E30171" t="str">
            <v>61PILBS66200</v>
          </cell>
        </row>
        <row r="30172">
          <cell r="C30172" t="str">
            <v>71680-001577</v>
          </cell>
          <cell r="E30172" t="str">
            <v>61KIT29100</v>
          </cell>
        </row>
        <row r="30173">
          <cell r="C30173" t="str">
            <v>71680-001587</v>
          </cell>
          <cell r="E30173" t="str">
            <v>61S800070906002</v>
          </cell>
        </row>
        <row r="30174">
          <cell r="C30174" t="str">
            <v>71680-001590</v>
          </cell>
          <cell r="E30174" t="str">
            <v>61PILDIA31300</v>
          </cell>
        </row>
        <row r="30175">
          <cell r="C30175" t="str">
            <v>71680-001591</v>
          </cell>
          <cell r="E30175" t="str">
            <v>61PBI20070906432</v>
          </cell>
        </row>
        <row r="30176">
          <cell r="C30176" t="str">
            <v>71680-001592</v>
          </cell>
          <cell r="E30176" t="str">
            <v>61PILDB</v>
          </cell>
        </row>
        <row r="30177">
          <cell r="C30177" t="str">
            <v>71680-001593</v>
          </cell>
          <cell r="E30177" t="str">
            <v>61ORING1PL</v>
          </cell>
        </row>
        <row r="30178">
          <cell r="C30178" t="str">
            <v>71680-001596</v>
          </cell>
          <cell r="E30178" t="str">
            <v>610006</v>
          </cell>
        </row>
        <row r="30179">
          <cell r="C30179" t="str">
            <v>71680-001597</v>
          </cell>
          <cell r="E30179" t="str">
            <v>610007</v>
          </cell>
        </row>
        <row r="30180">
          <cell r="C30180" t="str">
            <v>71680-001599</v>
          </cell>
          <cell r="E30180" t="str">
            <v>61PILOR9008</v>
          </cell>
        </row>
        <row r="30181">
          <cell r="C30181" t="str">
            <v>71680-001713</v>
          </cell>
          <cell r="E30181" t="str">
            <v>61DBFSPSEATK-3&amp;4</v>
          </cell>
        </row>
        <row r="30182">
          <cell r="C30182" t="str">
            <v>71680-001714</v>
          </cell>
          <cell r="E30182" t="str">
            <v>61DBFSPPLUGK-4</v>
          </cell>
        </row>
        <row r="30183">
          <cell r="C30183" t="str">
            <v>71680-001723</v>
          </cell>
          <cell r="E30183" t="str">
            <v>61DBFSPPLUGK-3</v>
          </cell>
        </row>
        <row r="30184">
          <cell r="C30184" t="str">
            <v>71680-003200</v>
          </cell>
          <cell r="E30184" t="str">
            <v>61FG2RS</v>
          </cell>
        </row>
        <row r="30185">
          <cell r="C30185" t="str">
            <v>71680-004880</v>
          </cell>
          <cell r="E30185" t="str">
            <v>61ORIF1.5</v>
          </cell>
        </row>
        <row r="30186">
          <cell r="C30186" t="str">
            <v>71680-004885</v>
          </cell>
          <cell r="E30186" t="str">
            <v>61ORIF2</v>
          </cell>
        </row>
        <row r="30187">
          <cell r="C30187" t="str">
            <v>71680-004887</v>
          </cell>
          <cell r="E30187" t="str">
            <v>61ORIF3</v>
          </cell>
        </row>
        <row r="30188">
          <cell r="C30188" t="str">
            <v>71680-004890</v>
          </cell>
          <cell r="E30188" t="str">
            <v>61ORIF4</v>
          </cell>
        </row>
        <row r="30189">
          <cell r="C30189" t="str">
            <v>71680-004892</v>
          </cell>
          <cell r="E30189" t="str">
            <v>61ORIF6</v>
          </cell>
        </row>
        <row r="30190">
          <cell r="C30190" t="str">
            <v>71680-004895</v>
          </cell>
          <cell r="E30190" t="str">
            <v>61ORIF8</v>
          </cell>
        </row>
        <row r="30191">
          <cell r="C30191" t="str">
            <v>71680-005610</v>
          </cell>
          <cell r="E30191" t="str">
            <v>61S800053110010</v>
          </cell>
        </row>
        <row r="30192">
          <cell r="C30192" t="str">
            <v>71680-005900</v>
          </cell>
          <cell r="E30192" t="str">
            <v>61HANDLE-T</v>
          </cell>
        </row>
        <row r="30193">
          <cell r="C30193" t="str">
            <v>71680-006140</v>
          </cell>
          <cell r="E30193" t="str">
            <v/>
          </cell>
        </row>
        <row r="30194">
          <cell r="C30194" t="str">
            <v>71680-006150</v>
          </cell>
          <cell r="E30194" t="str">
            <v>61DIA1PL2W</v>
          </cell>
        </row>
        <row r="30195">
          <cell r="C30195" t="str">
            <v>71680-006165</v>
          </cell>
          <cell r="E30195" t="str">
            <v>61DIA1PL-S80</v>
          </cell>
        </row>
        <row r="30196">
          <cell r="C30196" t="str">
            <v>71680-006170</v>
          </cell>
          <cell r="E30196" t="str">
            <v>61DIA2PL</v>
          </cell>
        </row>
        <row r="30197">
          <cell r="C30197" t="str">
            <v>71680-006175</v>
          </cell>
          <cell r="E30197" t="str">
            <v>61S806671820H00</v>
          </cell>
        </row>
        <row r="30198">
          <cell r="C30198" t="str">
            <v>71680-006200</v>
          </cell>
          <cell r="E30198" t="str">
            <v>61DIA2PL2W</v>
          </cell>
        </row>
        <row r="30199">
          <cell r="C30199" t="str">
            <v>71680-006210</v>
          </cell>
          <cell r="E30199" t="str">
            <v>61DIA2PLT</v>
          </cell>
        </row>
        <row r="30200">
          <cell r="C30200" t="str">
            <v>71680-006221</v>
          </cell>
          <cell r="E30200" t="str">
            <v/>
          </cell>
        </row>
        <row r="30201">
          <cell r="C30201" t="str">
            <v>71680-006240</v>
          </cell>
          <cell r="E30201" t="str">
            <v>25AP50606424VK</v>
          </cell>
        </row>
        <row r="30202">
          <cell r="C30202" t="str">
            <v>71680-006250</v>
          </cell>
          <cell r="E30202" t="str">
            <v>25AP50606424WOSEAL</v>
          </cell>
        </row>
        <row r="30203">
          <cell r="C30203" t="str">
            <v>71680-006260</v>
          </cell>
          <cell r="E30203" t="str">
            <v>USE 71680-006270</v>
          </cell>
        </row>
        <row r="30204">
          <cell r="C30204" t="str">
            <v>71680-006270</v>
          </cell>
          <cell r="E30204" t="str">
            <v>25AP50607424VK</v>
          </cell>
        </row>
        <row r="30205">
          <cell r="C30205" t="str">
            <v>71680-006271</v>
          </cell>
          <cell r="E30205" t="str">
            <v>61DIA2SLP</v>
          </cell>
        </row>
        <row r="30206">
          <cell r="C30206" t="str">
            <v>71680-006272</v>
          </cell>
          <cell r="E30206" t="str">
            <v>61DIA2PL-LP</v>
          </cell>
        </row>
        <row r="30207">
          <cell r="C30207" t="str">
            <v>71680-006280</v>
          </cell>
          <cell r="E30207" t="str">
            <v/>
          </cell>
        </row>
        <row r="30208">
          <cell r="C30208" t="str">
            <v>71680-006300</v>
          </cell>
          <cell r="E30208" t="str">
            <v>61DIA34HP</v>
          </cell>
        </row>
        <row r="30209">
          <cell r="C30209" t="str">
            <v>71680-006350</v>
          </cell>
          <cell r="E30209" t="str">
            <v>61DIA3AN</v>
          </cell>
        </row>
        <row r="30210">
          <cell r="C30210" t="str">
            <v>71680-006360</v>
          </cell>
          <cell r="E30210" t="str">
            <v>61DIA3PLN</v>
          </cell>
        </row>
        <row r="30211">
          <cell r="C30211" t="str">
            <v>71680-006370</v>
          </cell>
          <cell r="E30211" t="str">
            <v>61DIA3PLN2W</v>
          </cell>
        </row>
        <row r="30212">
          <cell r="C30212" t="str">
            <v>71680-006400</v>
          </cell>
          <cell r="E30212" t="str">
            <v>61DIA34LP</v>
          </cell>
        </row>
        <row r="30213">
          <cell r="C30213" t="str">
            <v>71680-006430</v>
          </cell>
          <cell r="E30213" t="str">
            <v>61DIA34HP-EPDM</v>
          </cell>
        </row>
        <row r="30214">
          <cell r="C30214" t="str">
            <v>71680-006440</v>
          </cell>
          <cell r="E30214" t="str">
            <v>61DIA34LP-EPDM</v>
          </cell>
        </row>
        <row r="30215">
          <cell r="C30215" t="str">
            <v>71680-006520</v>
          </cell>
          <cell r="E30215" t="str">
            <v>61DIA6HP</v>
          </cell>
        </row>
        <row r="30216">
          <cell r="C30216" t="str">
            <v>71680-006530</v>
          </cell>
          <cell r="E30216" t="str">
            <v>61DIA6HP-EPDM</v>
          </cell>
        </row>
        <row r="30217">
          <cell r="C30217" t="str">
            <v>71680-006595</v>
          </cell>
          <cell r="E30217" t="str">
            <v>61DBFSPOPASSY-2ANG</v>
          </cell>
        </row>
        <row r="30218">
          <cell r="C30218" t="str">
            <v>71680-006600</v>
          </cell>
          <cell r="E30218" t="str">
            <v>61DIA6LP</v>
          </cell>
        </row>
        <row r="30219">
          <cell r="C30219" t="str">
            <v>71680-006620</v>
          </cell>
          <cell r="E30219" t="str">
            <v>61DIA6SLP#91</v>
          </cell>
        </row>
        <row r="30220">
          <cell r="C30220" t="str">
            <v>71680-006660</v>
          </cell>
          <cell r="E30220" t="str">
            <v>61DIA34PL-M</v>
          </cell>
        </row>
        <row r="30221">
          <cell r="C30221" t="str">
            <v>71680-006800</v>
          </cell>
          <cell r="E30221" t="str">
            <v>61DIA10HP</v>
          </cell>
        </row>
        <row r="30222">
          <cell r="C30222" t="str">
            <v>71680-006820</v>
          </cell>
          <cell r="E30222" t="str">
            <v>61DIA10LP</v>
          </cell>
        </row>
        <row r="30223">
          <cell r="C30223" t="str">
            <v>71680-006850</v>
          </cell>
          <cell r="E30223" t="str">
            <v>61DIA8HP</v>
          </cell>
        </row>
        <row r="30224">
          <cell r="C30224" t="str">
            <v>71680-006860</v>
          </cell>
          <cell r="E30224" t="str">
            <v>61DIA8LP</v>
          </cell>
        </row>
        <row r="30225">
          <cell r="C30225" t="str">
            <v>71680-006900</v>
          </cell>
          <cell r="E30225" t="str">
            <v>61DIA1C</v>
          </cell>
        </row>
        <row r="30226">
          <cell r="C30226" t="str">
            <v>71680-006950</v>
          </cell>
          <cell r="E30226" t="str">
            <v/>
          </cell>
        </row>
        <row r="30227">
          <cell r="C30227" t="str">
            <v>71680-006960</v>
          </cell>
          <cell r="E30227" t="str">
            <v>61S80665T010SP0</v>
          </cell>
        </row>
        <row r="30228">
          <cell r="C30228" t="str">
            <v>71680-007010</v>
          </cell>
          <cell r="E30228" t="str">
            <v>61DIA8EP</v>
          </cell>
        </row>
        <row r="30229">
          <cell r="C30229" t="str">
            <v>71680-007040</v>
          </cell>
          <cell r="E30229" t="str">
            <v>USE 71680-006900</v>
          </cell>
        </row>
        <row r="30230">
          <cell r="C30230" t="str">
            <v>71680-007045</v>
          </cell>
          <cell r="E30230" t="str">
            <v>61DIA1PL</v>
          </cell>
        </row>
        <row r="30231">
          <cell r="C30231" t="str">
            <v>71680-007047</v>
          </cell>
          <cell r="E30231" t="str">
            <v>61DIA1PL-LP</v>
          </cell>
        </row>
        <row r="30232">
          <cell r="C30232" t="str">
            <v>71680-007050</v>
          </cell>
          <cell r="E30232" t="str">
            <v>61DIA1LP</v>
          </cell>
        </row>
        <row r="30233">
          <cell r="C30233" t="str">
            <v>71680-007100</v>
          </cell>
          <cell r="E30233" t="str">
            <v>61DIA1.5HP</v>
          </cell>
        </row>
        <row r="30234">
          <cell r="C30234" t="str">
            <v>71680-007160</v>
          </cell>
          <cell r="E30234" t="str">
            <v/>
          </cell>
        </row>
        <row r="30235">
          <cell r="C30235" t="str">
            <v>71680-007177</v>
          </cell>
          <cell r="E30235" t="str">
            <v>61BON34ITH</v>
          </cell>
        </row>
        <row r="30236">
          <cell r="C30236" t="str">
            <v>71680-007178</v>
          </cell>
          <cell r="E30236" t="str">
            <v>61BON3PLNTH</v>
          </cell>
        </row>
        <row r="30237">
          <cell r="C30237" t="str">
            <v>71680-007180</v>
          </cell>
          <cell r="E30237" t="str">
            <v>61PRSSTKIT-12</v>
          </cell>
        </row>
        <row r="30238">
          <cell r="C30238" t="str">
            <v>71680-007200</v>
          </cell>
          <cell r="E30238" t="str">
            <v>61DIA1.5LP</v>
          </cell>
        </row>
        <row r="30239">
          <cell r="C30239" t="str">
            <v>71680-007205</v>
          </cell>
          <cell r="E30239" t="str">
            <v>61DIA1.5-EPDM</v>
          </cell>
        </row>
        <row r="30240">
          <cell r="C30240" t="str">
            <v>71680-007250</v>
          </cell>
          <cell r="E30240" t="str">
            <v>61DIA2NYL2W</v>
          </cell>
        </row>
        <row r="30241">
          <cell r="C30241" t="str">
            <v>71680-007300</v>
          </cell>
          <cell r="E30241" t="str">
            <v>61DIA2HP</v>
          </cell>
        </row>
        <row r="30242">
          <cell r="C30242" t="str">
            <v>71680-007310</v>
          </cell>
          <cell r="E30242" t="str">
            <v/>
          </cell>
        </row>
        <row r="30243">
          <cell r="C30243" t="str">
            <v>71680-007380</v>
          </cell>
          <cell r="E30243" t="str">
            <v>61DIA2HP-EPDM</v>
          </cell>
        </row>
        <row r="30244">
          <cell r="C30244" t="str">
            <v>71680-007400</v>
          </cell>
          <cell r="E30244" t="str">
            <v>61DIA2LP</v>
          </cell>
        </row>
        <row r="30245">
          <cell r="C30245" t="str">
            <v>71680-007430</v>
          </cell>
          <cell r="E30245" t="str">
            <v>61DIA298</v>
          </cell>
        </row>
        <row r="30246">
          <cell r="C30246" t="str">
            <v>71680-007450</v>
          </cell>
          <cell r="E30246" t="str">
            <v/>
          </cell>
        </row>
        <row r="30247">
          <cell r="C30247" t="str">
            <v>71680-007460</v>
          </cell>
          <cell r="E30247" t="str">
            <v>61DIA2FG</v>
          </cell>
        </row>
        <row r="30248">
          <cell r="C30248" t="str">
            <v>71680-007465</v>
          </cell>
          <cell r="E30248" t="str">
            <v>25AP50604424146</v>
          </cell>
        </row>
        <row r="30249">
          <cell r="C30249" t="str">
            <v>71680-007470</v>
          </cell>
          <cell r="E30249" t="str">
            <v>25AP50605424146</v>
          </cell>
        </row>
        <row r="30250">
          <cell r="C30250" t="str">
            <v>71680-007474</v>
          </cell>
          <cell r="E30250" t="str">
            <v>25AP50604424145</v>
          </cell>
        </row>
        <row r="30251">
          <cell r="C30251" t="str">
            <v>71680-007476</v>
          </cell>
          <cell r="E30251" t="str">
            <v>25AP50604424147</v>
          </cell>
        </row>
        <row r="30252">
          <cell r="C30252" t="str">
            <v>71680-007477</v>
          </cell>
          <cell r="E30252" t="str">
            <v>25AP50604424148</v>
          </cell>
        </row>
        <row r="30253">
          <cell r="C30253" t="str">
            <v>71680-007480</v>
          </cell>
          <cell r="E30253" t="str">
            <v>61DIA2FG98</v>
          </cell>
        </row>
        <row r="30254">
          <cell r="C30254" t="str">
            <v>71680-007500</v>
          </cell>
          <cell r="E30254" t="str">
            <v>61DIA4FGHP-C</v>
          </cell>
        </row>
        <row r="30255">
          <cell r="C30255" t="str">
            <v>71680-007600</v>
          </cell>
          <cell r="E30255" t="str">
            <v>61DIA3FGLP-C</v>
          </cell>
        </row>
        <row r="30256">
          <cell r="C30256" t="str">
            <v>71680-007610</v>
          </cell>
          <cell r="E30256" t="str">
            <v/>
          </cell>
        </row>
        <row r="30257">
          <cell r="C30257" t="str">
            <v>71680-007615</v>
          </cell>
          <cell r="E30257" t="str">
            <v>61KITCXPS</v>
          </cell>
        </row>
        <row r="30258">
          <cell r="C30258" t="str">
            <v>71680-007660</v>
          </cell>
          <cell r="E30258" t="str">
            <v>61DIA34PL</v>
          </cell>
        </row>
        <row r="30259">
          <cell r="C30259" t="str">
            <v>71680-007670</v>
          </cell>
          <cell r="E30259" t="str">
            <v>61DIA6PL</v>
          </cell>
        </row>
        <row r="30260">
          <cell r="C30260" t="str">
            <v>71680-007700</v>
          </cell>
          <cell r="E30260" t="str">
            <v>61DIA34FGHP</v>
          </cell>
        </row>
        <row r="30261">
          <cell r="C30261" t="str">
            <v>71680-007750</v>
          </cell>
          <cell r="E30261" t="str">
            <v>61DBFSPDIA-3</v>
          </cell>
        </row>
        <row r="30262">
          <cell r="C30262" t="str">
            <v>71680-007800</v>
          </cell>
          <cell r="E30262" t="str">
            <v>61DIA34FGLP</v>
          </cell>
        </row>
        <row r="30263">
          <cell r="C30263" t="str">
            <v>71680-007801</v>
          </cell>
          <cell r="E30263" t="str">
            <v>61PILDIA70110</v>
          </cell>
        </row>
        <row r="30264">
          <cell r="C30264" t="str">
            <v>71680-007840</v>
          </cell>
          <cell r="E30264" t="str">
            <v>61DIA4FGLP-C</v>
          </cell>
        </row>
        <row r="30265">
          <cell r="C30265" t="str">
            <v>71680-007845</v>
          </cell>
          <cell r="E30265" t="str">
            <v>61FGKIT4</v>
          </cell>
        </row>
        <row r="30266">
          <cell r="C30266" t="str">
            <v>71680-007850</v>
          </cell>
          <cell r="E30266" t="str">
            <v>61GALILBON2</v>
          </cell>
        </row>
        <row r="30267">
          <cell r="C30267" t="str">
            <v>71680-007900</v>
          </cell>
          <cell r="E30267" t="str">
            <v>61SP.75-1</v>
          </cell>
        </row>
        <row r="30268">
          <cell r="C30268" t="str">
            <v>71680-007950</v>
          </cell>
          <cell r="E30268" t="str">
            <v>61SP.75-1PL</v>
          </cell>
        </row>
        <row r="30269">
          <cell r="C30269" t="str">
            <v>71680-008000</v>
          </cell>
          <cell r="E30269" t="str">
            <v>61SP2</v>
          </cell>
        </row>
        <row r="30270">
          <cell r="C30270" t="str">
            <v>71680-008100</v>
          </cell>
          <cell r="E30270" t="str">
            <v>61SP34</v>
          </cell>
        </row>
        <row r="30271">
          <cell r="C30271" t="str">
            <v>71680-008190</v>
          </cell>
          <cell r="E30271" t="str">
            <v>61SP6PL</v>
          </cell>
        </row>
        <row r="30272">
          <cell r="C30272" t="str">
            <v>71680-008200</v>
          </cell>
          <cell r="E30272" t="str">
            <v>61SP6</v>
          </cell>
        </row>
        <row r="30273">
          <cell r="C30273" t="str">
            <v>71680-008300</v>
          </cell>
          <cell r="E30273" t="str">
            <v>61SP810</v>
          </cell>
        </row>
        <row r="30274">
          <cell r="C30274" t="str">
            <v>71680-008400</v>
          </cell>
          <cell r="E30274" t="str">
            <v>61SP2T</v>
          </cell>
        </row>
        <row r="30275">
          <cell r="C30275" t="str">
            <v>71680-008430</v>
          </cell>
          <cell r="E30275" t="str">
            <v>61SP34PLLP</v>
          </cell>
        </row>
        <row r="30276">
          <cell r="C30276" t="str">
            <v>71680-008500</v>
          </cell>
          <cell r="E30276" t="str">
            <v>61SP34-0</v>
          </cell>
        </row>
        <row r="30277">
          <cell r="C30277" t="str">
            <v>71680-008600</v>
          </cell>
          <cell r="E30277" t="str">
            <v>61SPSEAT1</v>
          </cell>
        </row>
        <row r="30278">
          <cell r="C30278" t="str">
            <v>71680-008605</v>
          </cell>
          <cell r="E30278" t="str">
            <v>61SPSEAT.75-1PL</v>
          </cell>
        </row>
        <row r="30279">
          <cell r="C30279" t="str">
            <v>71680-008620</v>
          </cell>
          <cell r="E30279" t="str">
            <v>61SPSEAT1.5CW</v>
          </cell>
        </row>
        <row r="30280">
          <cell r="C30280" t="str">
            <v>71680-008700</v>
          </cell>
          <cell r="E30280" t="str">
            <v>61SPSEAT23</v>
          </cell>
        </row>
        <row r="30281">
          <cell r="C30281" t="str">
            <v>71680-008850</v>
          </cell>
          <cell r="E30281" t="str">
            <v>61SPSEAT2TH</v>
          </cell>
        </row>
        <row r="30282">
          <cell r="C30282" t="str">
            <v>71680-008900</v>
          </cell>
          <cell r="E30282" t="str">
            <v>61SPSEAT34</v>
          </cell>
        </row>
        <row r="30283">
          <cell r="C30283" t="str">
            <v>71680-008920</v>
          </cell>
          <cell r="E30283" t="str">
            <v>61SPSEAT34TH</v>
          </cell>
        </row>
        <row r="30284">
          <cell r="C30284" t="str">
            <v>71680-008990</v>
          </cell>
          <cell r="E30284" t="str">
            <v>61SPSEAT6PL</v>
          </cell>
        </row>
        <row r="30285">
          <cell r="C30285" t="str">
            <v>71680-008995</v>
          </cell>
          <cell r="E30285" t="str">
            <v>61SPSEAT812</v>
          </cell>
        </row>
        <row r="30286">
          <cell r="C30286" t="str">
            <v>71680-009000</v>
          </cell>
          <cell r="E30286" t="str">
            <v>61SPSEAT6</v>
          </cell>
        </row>
        <row r="30287">
          <cell r="C30287" t="str">
            <v>71680-009010</v>
          </cell>
          <cell r="E30287" t="str">
            <v>61SPSEAT2PT</v>
          </cell>
        </row>
        <row r="30288">
          <cell r="C30288" t="str">
            <v>71680-009080</v>
          </cell>
          <cell r="E30288" t="str">
            <v>61SPSEAT2PT</v>
          </cell>
        </row>
        <row r="30289">
          <cell r="C30289" t="str">
            <v>71680-009100</v>
          </cell>
          <cell r="E30289" t="str">
            <v/>
          </cell>
        </row>
        <row r="30290">
          <cell r="C30290" t="str">
            <v>71680-009117</v>
          </cell>
          <cell r="E30290" t="str">
            <v>61BON2PBI2</v>
          </cell>
        </row>
        <row r="30291">
          <cell r="C30291" t="str">
            <v>71680-009120</v>
          </cell>
          <cell r="E30291" t="str">
            <v>61BON2PTH</v>
          </cell>
        </row>
        <row r="30292">
          <cell r="C30292" t="str">
            <v>71680-009125</v>
          </cell>
          <cell r="E30292" t="str">
            <v>61BON2.0THKIT</v>
          </cell>
        </row>
        <row r="30293">
          <cell r="C30293" t="str">
            <v>71680-009130</v>
          </cell>
          <cell r="E30293" t="str">
            <v>61BON1CW</v>
          </cell>
        </row>
        <row r="30294">
          <cell r="C30294" t="str">
            <v>71680-009135</v>
          </cell>
          <cell r="E30294" t="str">
            <v>61BON1.5CW</v>
          </cell>
        </row>
        <row r="30295">
          <cell r="C30295" t="str">
            <v>71680-009139</v>
          </cell>
          <cell r="E30295" t="str">
            <v>61PBI20051820200</v>
          </cell>
        </row>
        <row r="30296">
          <cell r="C30296" t="str">
            <v>71680-009141</v>
          </cell>
          <cell r="E30296" t="str">
            <v>61S800051820H01</v>
          </cell>
        </row>
        <row r="30297">
          <cell r="C30297" t="str">
            <v>71680-009142</v>
          </cell>
          <cell r="E30297" t="str">
            <v>61S800072620H01</v>
          </cell>
        </row>
        <row r="30298">
          <cell r="C30298" t="str">
            <v>71680-009143</v>
          </cell>
          <cell r="E30298" t="str">
            <v>61S80005331000</v>
          </cell>
        </row>
        <row r="30299">
          <cell r="C30299" t="str">
            <v>71680-009144</v>
          </cell>
          <cell r="E30299" t="str">
            <v>61S806653820000</v>
          </cell>
        </row>
        <row r="30300">
          <cell r="C30300" t="str">
            <v>71680-009146</v>
          </cell>
          <cell r="E30300" t="str">
            <v>61S806653120T00</v>
          </cell>
        </row>
        <row r="30301">
          <cell r="C30301" t="str">
            <v>71680-009147</v>
          </cell>
          <cell r="E30301" t="str">
            <v>61BON1.5</v>
          </cell>
        </row>
        <row r="30302">
          <cell r="C30302" t="str">
            <v>71680-009148</v>
          </cell>
          <cell r="E30302" t="str">
            <v>61S800072620H00</v>
          </cell>
        </row>
        <row r="30303">
          <cell r="C30303" t="str">
            <v>71680-009150</v>
          </cell>
          <cell r="E30303" t="str">
            <v>61BON2</v>
          </cell>
        </row>
        <row r="30304">
          <cell r="C30304" t="str">
            <v>71680-009155</v>
          </cell>
          <cell r="E30304" t="str">
            <v>61BON2-IND</v>
          </cell>
        </row>
        <row r="30305">
          <cell r="C30305" t="str">
            <v>71680-009156</v>
          </cell>
          <cell r="E30305" t="str">
            <v>61BON2QR</v>
          </cell>
        </row>
        <row r="30306">
          <cell r="C30306" t="str">
            <v>71680-009157</v>
          </cell>
          <cell r="E30306" t="str">
            <v>61BON2B</v>
          </cell>
        </row>
        <row r="30307">
          <cell r="C30307" t="str">
            <v>71680-009158</v>
          </cell>
          <cell r="E30307" t="str">
            <v/>
          </cell>
        </row>
        <row r="30308">
          <cell r="C30308" t="str">
            <v>71680-009159</v>
          </cell>
          <cell r="E30308" t="str">
            <v>61BON2BQR</v>
          </cell>
        </row>
        <row r="30309">
          <cell r="C30309" t="str">
            <v>71680-009160</v>
          </cell>
          <cell r="E30309" t="str">
            <v>61BON2N2W</v>
          </cell>
        </row>
        <row r="30310">
          <cell r="C30310" t="str">
            <v>71680-009165</v>
          </cell>
          <cell r="E30310" t="str">
            <v>61BON2PL</v>
          </cell>
        </row>
        <row r="30311">
          <cell r="C30311" t="str">
            <v>71680-009168</v>
          </cell>
          <cell r="E30311" t="str">
            <v>61BON3PLN</v>
          </cell>
        </row>
        <row r="30312">
          <cell r="C30312" t="str">
            <v>71680-009170</v>
          </cell>
          <cell r="E30312" t="str">
            <v>61BON34PL</v>
          </cell>
        </row>
        <row r="30313">
          <cell r="C30313" t="str">
            <v>71680-009172</v>
          </cell>
          <cell r="E30313" t="str">
            <v>61BONBF34</v>
          </cell>
        </row>
        <row r="30314">
          <cell r="C30314" t="str">
            <v>71680-009173</v>
          </cell>
          <cell r="E30314" t="str">
            <v>61BON3QR</v>
          </cell>
        </row>
        <row r="30315">
          <cell r="C30315" t="str">
            <v>71680-009174</v>
          </cell>
          <cell r="E30315" t="str">
            <v>61BON34</v>
          </cell>
        </row>
        <row r="30316">
          <cell r="C30316" t="str">
            <v>71680-009175</v>
          </cell>
          <cell r="E30316" t="str">
            <v>61BON34-IND</v>
          </cell>
        </row>
        <row r="30317">
          <cell r="C30317" t="str">
            <v>71680-009176</v>
          </cell>
          <cell r="E30317" t="str">
            <v>61BONBF34SK</v>
          </cell>
        </row>
        <row r="30318">
          <cell r="C30318" t="str">
            <v>71680-009178</v>
          </cell>
          <cell r="E30318" t="str">
            <v>61PBFSPBON-3&amp;4</v>
          </cell>
        </row>
        <row r="30319">
          <cell r="C30319" t="str">
            <v>71680-009180</v>
          </cell>
          <cell r="E30319" t="str">
            <v>61BON6</v>
          </cell>
        </row>
        <row r="30320">
          <cell r="C30320" t="str">
            <v>71680-009181</v>
          </cell>
          <cell r="E30320" t="str">
            <v>61BON6PL</v>
          </cell>
        </row>
        <row r="30321">
          <cell r="C30321" t="str">
            <v>71680-009183</v>
          </cell>
          <cell r="E30321" t="str">
            <v/>
          </cell>
        </row>
        <row r="30322">
          <cell r="C30322" t="str">
            <v>71680-009185</v>
          </cell>
          <cell r="E30322" t="str">
            <v>61BON6-IND</v>
          </cell>
        </row>
        <row r="30323">
          <cell r="C30323" t="str">
            <v>71680-009186</v>
          </cell>
          <cell r="E30323" t="str">
            <v>61BON8</v>
          </cell>
        </row>
        <row r="30324">
          <cell r="C30324" t="str">
            <v>71680-009187</v>
          </cell>
          <cell r="E30324" t="str">
            <v>61BON6-QR</v>
          </cell>
        </row>
        <row r="30325">
          <cell r="C30325" t="str">
            <v>71680-009188</v>
          </cell>
          <cell r="E30325" t="str">
            <v/>
          </cell>
        </row>
        <row r="30326">
          <cell r="C30326" t="str">
            <v>71680-009189</v>
          </cell>
          <cell r="E30326" t="str">
            <v>61BON8-QR</v>
          </cell>
        </row>
        <row r="30327">
          <cell r="C30327" t="str">
            <v>71680-009190</v>
          </cell>
          <cell r="E30327" t="str">
            <v>61BON10-IND</v>
          </cell>
        </row>
        <row r="30328">
          <cell r="C30328" t="str">
            <v>71680-009191</v>
          </cell>
          <cell r="E30328" t="str">
            <v/>
          </cell>
        </row>
        <row r="30329">
          <cell r="C30329" t="str">
            <v>71680-009192</v>
          </cell>
          <cell r="E30329" t="str">
            <v>61BON10</v>
          </cell>
        </row>
        <row r="30330">
          <cell r="C30330" t="str">
            <v>71680-009194</v>
          </cell>
          <cell r="E30330" t="str">
            <v>61BON2PTH3W</v>
          </cell>
        </row>
        <row r="30331">
          <cell r="C30331" t="str">
            <v>71680-009195</v>
          </cell>
          <cell r="E30331" t="str">
            <v>61BON8-IND</v>
          </cell>
        </row>
        <row r="30332">
          <cell r="C30332" t="str">
            <v>71680-009197</v>
          </cell>
          <cell r="E30332" t="str">
            <v>61S80665HT20000</v>
          </cell>
        </row>
        <row r="30333">
          <cell r="C30333" t="str">
            <v>71680-009198</v>
          </cell>
          <cell r="E30333" t="str">
            <v/>
          </cell>
        </row>
        <row r="30334">
          <cell r="C30334" t="str">
            <v>71680-009720</v>
          </cell>
          <cell r="E30334" t="str">
            <v>61PBI20052300000</v>
          </cell>
        </row>
        <row r="30335">
          <cell r="C30335" t="str">
            <v>71680-009730</v>
          </cell>
          <cell r="E30335" t="str">
            <v/>
          </cell>
        </row>
        <row r="30336">
          <cell r="C30336" t="str">
            <v>71680-009740</v>
          </cell>
          <cell r="E30336" t="str">
            <v/>
          </cell>
        </row>
        <row r="30337">
          <cell r="C30337" t="str">
            <v>71680-009920</v>
          </cell>
          <cell r="E30337" t="str">
            <v>61BON2PBI2KIT</v>
          </cell>
        </row>
        <row r="30338">
          <cell r="C30338" t="str">
            <v>71680-009935</v>
          </cell>
          <cell r="E30338" t="str">
            <v>61KITSEAL-2S500</v>
          </cell>
        </row>
        <row r="30339">
          <cell r="C30339" t="str">
            <v>71680-009950</v>
          </cell>
          <cell r="E30339" t="str">
            <v>61FMCO3</v>
          </cell>
        </row>
        <row r="30340">
          <cell r="C30340" t="str">
            <v>71680-009960</v>
          </cell>
          <cell r="E30340" t="str">
            <v>61KITIND34</v>
          </cell>
        </row>
        <row r="30341">
          <cell r="C30341" t="str">
            <v>71680-009965</v>
          </cell>
          <cell r="E30341" t="str">
            <v>61PBI26651810610</v>
          </cell>
        </row>
        <row r="30342">
          <cell r="C30342" t="str">
            <v>71680-009980</v>
          </cell>
          <cell r="E30342" t="str">
            <v>61IND-10</v>
          </cell>
        </row>
        <row r="30343">
          <cell r="C30343" t="str">
            <v>71680-009984</v>
          </cell>
          <cell r="E30343" t="str">
            <v>61IND-2S300</v>
          </cell>
        </row>
        <row r="30344">
          <cell r="C30344" t="str">
            <v>71680-009985</v>
          </cell>
          <cell r="E30344" t="str">
            <v>61IND34S300</v>
          </cell>
        </row>
        <row r="30345">
          <cell r="C30345" t="str">
            <v>71680-009986</v>
          </cell>
          <cell r="E30345" t="str">
            <v/>
          </cell>
        </row>
        <row r="30346">
          <cell r="C30346" t="str">
            <v>71680-009987</v>
          </cell>
          <cell r="E30346" t="str">
            <v>61IND-3S500</v>
          </cell>
        </row>
        <row r="30347">
          <cell r="C30347" t="str">
            <v>71680-009988</v>
          </cell>
          <cell r="E30347" t="str">
            <v>61IND-4S500</v>
          </cell>
        </row>
        <row r="30348">
          <cell r="C30348" t="str">
            <v>71680-009990</v>
          </cell>
          <cell r="E30348" t="str">
            <v>61IND-12S300</v>
          </cell>
        </row>
        <row r="30349">
          <cell r="C30349" t="str">
            <v>71680-009991</v>
          </cell>
          <cell r="E30349" t="str">
            <v>61KIT70110</v>
          </cell>
        </row>
        <row r="30350">
          <cell r="C30350" t="str">
            <v>71680-009992</v>
          </cell>
          <cell r="E30350" t="str">
            <v>61PARTSKIT6S300</v>
          </cell>
        </row>
        <row r="30351">
          <cell r="C30351" t="str">
            <v>71680-009993</v>
          </cell>
          <cell r="E30351" t="str">
            <v/>
          </cell>
        </row>
        <row r="30352">
          <cell r="C30352" t="str">
            <v>71680-009994</v>
          </cell>
          <cell r="E30352" t="str">
            <v>61KITSEAL-3S500</v>
          </cell>
        </row>
        <row r="30353">
          <cell r="C30353" t="str">
            <v>71680-009996</v>
          </cell>
          <cell r="E30353" t="str">
            <v>61KITSEAL-4S500</v>
          </cell>
        </row>
        <row r="30354">
          <cell r="C30354" t="str">
            <v>71680-010150</v>
          </cell>
          <cell r="E30354" t="str">
            <v/>
          </cell>
        </row>
        <row r="30355">
          <cell r="C30355" t="str">
            <v>71680-010420</v>
          </cell>
          <cell r="E30355" t="str">
            <v>61S806659620H01</v>
          </cell>
        </row>
        <row r="30356">
          <cell r="C30356" t="str">
            <v>71680-010455</v>
          </cell>
          <cell r="E30356" t="str">
            <v>61PILSD29100</v>
          </cell>
        </row>
        <row r="30357">
          <cell r="C30357" t="str">
            <v>71680-010462</v>
          </cell>
          <cell r="E30357" t="str">
            <v>61PILOR2018</v>
          </cell>
        </row>
        <row r="30358">
          <cell r="C30358" t="str">
            <v>71680-010463</v>
          </cell>
          <cell r="E30358" t="str">
            <v>61PILOR29112</v>
          </cell>
        </row>
        <row r="30359">
          <cell r="C30359" t="str">
            <v>71680-010465</v>
          </cell>
          <cell r="E30359" t="str">
            <v>61BON25300</v>
          </cell>
        </row>
        <row r="30360">
          <cell r="C30360" t="str">
            <v>71680-010467</v>
          </cell>
          <cell r="E30360" t="str">
            <v>61PILOR68400</v>
          </cell>
        </row>
        <row r="30361">
          <cell r="C30361" t="str">
            <v>71680-010468</v>
          </cell>
          <cell r="E30361" t="str">
            <v>61PILRS68600</v>
          </cell>
        </row>
        <row r="30362">
          <cell r="C30362" t="str">
            <v>71680-010469</v>
          </cell>
          <cell r="E30362" t="str">
            <v>61PILRS68200</v>
          </cell>
        </row>
        <row r="30363">
          <cell r="C30363" t="str">
            <v>71680-010472</v>
          </cell>
          <cell r="E30363" t="str">
            <v>61PILSSS68210</v>
          </cell>
        </row>
        <row r="30364">
          <cell r="C30364" t="str">
            <v>71680-010475</v>
          </cell>
          <cell r="E30364" t="str">
            <v>61PILSA68400</v>
          </cell>
        </row>
        <row r="30365">
          <cell r="C30365" t="str">
            <v>71680-010477</v>
          </cell>
          <cell r="E30365" t="str">
            <v>61PILSW66300</v>
          </cell>
        </row>
        <row r="30366">
          <cell r="C30366" t="str">
            <v>71680-010485</v>
          </cell>
          <cell r="E30366" t="str">
            <v>61PILOR02107</v>
          </cell>
        </row>
        <row r="30367">
          <cell r="C30367" t="str">
            <v>71680-010490</v>
          </cell>
          <cell r="E30367" t="str">
            <v>61PILPD</v>
          </cell>
        </row>
        <row r="30368">
          <cell r="C30368" t="str">
            <v>71680-010500</v>
          </cell>
          <cell r="E30368" t="str">
            <v>61SPP2050</v>
          </cell>
        </row>
        <row r="30369">
          <cell r="C30369" t="str">
            <v>71680-010550</v>
          </cell>
          <cell r="E30369" t="str">
            <v>61SPP2047</v>
          </cell>
        </row>
        <row r="30370">
          <cell r="C30370" t="str">
            <v>71680-010600</v>
          </cell>
          <cell r="E30370" t="str">
            <v>61SPP2042</v>
          </cell>
        </row>
        <row r="30371">
          <cell r="C30371" t="str">
            <v>71680-010650</v>
          </cell>
          <cell r="E30371" t="str">
            <v>61SPP2076</v>
          </cell>
        </row>
        <row r="30372">
          <cell r="C30372" t="str">
            <v>71680-010700</v>
          </cell>
          <cell r="E30372" t="str">
            <v>61SPP2065</v>
          </cell>
        </row>
        <row r="30373">
          <cell r="C30373" t="str">
            <v>71680-010720</v>
          </cell>
          <cell r="E30373" t="str">
            <v>61SPP66G</v>
          </cell>
        </row>
        <row r="30374">
          <cell r="C30374" t="str">
            <v>71680-010800</v>
          </cell>
          <cell r="E30374" t="str">
            <v>61SPP2072</v>
          </cell>
        </row>
        <row r="30375">
          <cell r="C30375" t="str">
            <v>71680-010810</v>
          </cell>
          <cell r="E30375" t="str">
            <v>61SPP2086</v>
          </cell>
        </row>
        <row r="30376">
          <cell r="C30376" t="str">
            <v>71680-010820</v>
          </cell>
          <cell r="E30376" t="str">
            <v>61PILSPG5000</v>
          </cell>
        </row>
        <row r="30377">
          <cell r="C30377" t="str">
            <v>71680-010850</v>
          </cell>
          <cell r="E30377" t="str">
            <v>61SPP2054</v>
          </cell>
        </row>
        <row r="30378">
          <cell r="C30378" t="str">
            <v>71680-011000</v>
          </cell>
          <cell r="E30378" t="str">
            <v>61SPP2063</v>
          </cell>
        </row>
        <row r="30379">
          <cell r="C30379" t="str">
            <v>71680-011020</v>
          </cell>
          <cell r="E30379" t="str">
            <v>61SPP67R</v>
          </cell>
        </row>
        <row r="30380">
          <cell r="C30380" t="str">
            <v>71680-011022</v>
          </cell>
          <cell r="E30380" t="str">
            <v>61SP3NPL</v>
          </cell>
        </row>
        <row r="30381">
          <cell r="C30381" t="str">
            <v>71680-011100</v>
          </cell>
          <cell r="E30381" t="str">
            <v>61SPP2058</v>
          </cell>
        </row>
        <row r="30382">
          <cell r="C30382" t="str">
            <v>71680-011110</v>
          </cell>
          <cell r="E30382" t="str">
            <v>61PILWSGR</v>
          </cell>
        </row>
        <row r="30383">
          <cell r="C30383" t="str">
            <v>71680-011115</v>
          </cell>
          <cell r="E30383" t="str">
            <v>61PILWSRD</v>
          </cell>
        </row>
        <row r="30384">
          <cell r="C30384" t="str">
            <v>71680-011117</v>
          </cell>
          <cell r="E30384" t="str">
            <v>61PILWSYL</v>
          </cell>
        </row>
        <row r="30385">
          <cell r="C30385" t="str">
            <v>71680-011120</v>
          </cell>
          <cell r="E30385" t="str">
            <v>61CLIPPL2</v>
          </cell>
        </row>
        <row r="30386">
          <cell r="C30386" t="str">
            <v>71680-011122</v>
          </cell>
          <cell r="E30386" t="str">
            <v>61CLIPPL4</v>
          </cell>
        </row>
        <row r="30387">
          <cell r="C30387" t="str">
            <v>71680-011125</v>
          </cell>
          <cell r="E30387" t="str">
            <v>61PSFUCO145</v>
          </cell>
        </row>
        <row r="30388">
          <cell r="C30388" t="str">
            <v>71680-011130</v>
          </cell>
          <cell r="E30388" t="str">
            <v>61PILNB68500</v>
          </cell>
        </row>
        <row r="30389">
          <cell r="C30389" t="str">
            <v>71680-011162</v>
          </cell>
          <cell r="E30389" t="str">
            <v>61B2PPL-S</v>
          </cell>
        </row>
        <row r="30390">
          <cell r="C30390" t="str">
            <v>71680-011800</v>
          </cell>
          <cell r="E30390" t="str">
            <v>61GHADAP1PL</v>
          </cell>
        </row>
        <row r="30391">
          <cell r="C30391" t="str">
            <v>71680-011810</v>
          </cell>
          <cell r="E30391" t="str">
            <v>61PBI24453700750</v>
          </cell>
        </row>
        <row r="30392">
          <cell r="C30392" t="str">
            <v>71680-011815</v>
          </cell>
          <cell r="E30392" t="str">
            <v>61S806650710SL2</v>
          </cell>
        </row>
        <row r="30393">
          <cell r="C30393" t="str">
            <v>71680-011820</v>
          </cell>
          <cell r="E30393" t="str">
            <v>61GH3WADAP1PL</v>
          </cell>
        </row>
        <row r="30394">
          <cell r="C30394" t="str">
            <v>71680-012200</v>
          </cell>
          <cell r="E30394" t="str">
            <v>61FG3FIXINSRT</v>
          </cell>
        </row>
        <row r="30395">
          <cell r="C30395" t="str">
            <v>71680-012400</v>
          </cell>
          <cell r="E30395" t="str">
            <v>61DIA3SKLP-C</v>
          </cell>
        </row>
        <row r="30396">
          <cell r="C30396" t="str">
            <v>71680-012450</v>
          </cell>
          <cell r="E30396" t="str">
            <v>61FG3SSEAT</v>
          </cell>
        </row>
        <row r="30397">
          <cell r="C30397" t="str">
            <v>71680-012470</v>
          </cell>
          <cell r="E30397" t="str">
            <v>61FG3SSWASHER</v>
          </cell>
        </row>
        <row r="30398">
          <cell r="C30398" t="str">
            <v>71680-012659</v>
          </cell>
          <cell r="E30398" t="str">
            <v>61BRKBOLT31300</v>
          </cell>
        </row>
        <row r="30399">
          <cell r="C30399" t="str">
            <v>71680-012840</v>
          </cell>
          <cell r="E30399" t="str">
            <v>25AP5060442405</v>
          </cell>
        </row>
        <row r="30400">
          <cell r="C30400" t="str">
            <v>71680-012845</v>
          </cell>
          <cell r="E30400" t="str">
            <v>61PILNUT68500</v>
          </cell>
        </row>
        <row r="30401">
          <cell r="C30401" t="str">
            <v>71680-012846</v>
          </cell>
          <cell r="E30401" t="str">
            <v/>
          </cell>
        </row>
        <row r="30402">
          <cell r="C30402" t="str">
            <v>71680-012850</v>
          </cell>
          <cell r="E30402" t="str">
            <v>25AP50032246</v>
          </cell>
        </row>
        <row r="30403">
          <cell r="C30403" t="str">
            <v>71680-012860</v>
          </cell>
          <cell r="E30403" t="str">
            <v>61PBFSPSPRING-3</v>
          </cell>
        </row>
        <row r="30404">
          <cell r="C30404" t="str">
            <v>71680-012862</v>
          </cell>
          <cell r="E30404" t="str">
            <v>25AP5060442404316</v>
          </cell>
        </row>
        <row r="30405">
          <cell r="C30405" t="str">
            <v>71680-012870</v>
          </cell>
          <cell r="E30405" t="str">
            <v>25AP5060442404H</v>
          </cell>
        </row>
        <row r="30406">
          <cell r="C30406" t="str">
            <v>71680-012875</v>
          </cell>
          <cell r="E30406" t="str">
            <v>25AP5060442405</v>
          </cell>
        </row>
        <row r="30407">
          <cell r="C30407" t="str">
            <v>71680-012876</v>
          </cell>
          <cell r="E30407" t="str">
            <v>25AP5060442406</v>
          </cell>
        </row>
        <row r="30408">
          <cell r="C30408" t="str">
            <v>71680-012880</v>
          </cell>
          <cell r="E30408" t="str">
            <v/>
          </cell>
        </row>
        <row r="30409">
          <cell r="C30409" t="str">
            <v>71680-012890</v>
          </cell>
          <cell r="E30409" t="str">
            <v/>
          </cell>
        </row>
        <row r="30410">
          <cell r="C30410" t="str">
            <v>71680-012900</v>
          </cell>
          <cell r="E30410" t="str">
            <v>25AP5060122001</v>
          </cell>
        </row>
        <row r="30411">
          <cell r="C30411" t="str">
            <v>71680-012920</v>
          </cell>
          <cell r="E30411" t="str">
            <v>25AP5060442415</v>
          </cell>
        </row>
        <row r="30412">
          <cell r="C30412" t="str">
            <v>71680-012930</v>
          </cell>
          <cell r="E30412" t="str">
            <v>25AP5060442413</v>
          </cell>
        </row>
        <row r="30413">
          <cell r="C30413" t="str">
            <v>71680-012935</v>
          </cell>
          <cell r="E30413" t="str">
            <v>25AP5060442402A1</v>
          </cell>
        </row>
        <row r="30414">
          <cell r="C30414" t="str">
            <v>71680-012940</v>
          </cell>
          <cell r="E30414" t="str">
            <v>25AP5060442402A</v>
          </cell>
        </row>
        <row r="30415">
          <cell r="C30415" t="str">
            <v>71680-013000</v>
          </cell>
          <cell r="E30415" t="str">
            <v>61FGSK3CN</v>
          </cell>
        </row>
        <row r="30416">
          <cell r="C30416" t="str">
            <v>71680-013020</v>
          </cell>
          <cell r="E30416" t="str">
            <v>61FG3CONE</v>
          </cell>
        </row>
        <row r="30417">
          <cell r="C30417" t="str">
            <v>71680-013050</v>
          </cell>
          <cell r="E30417" t="str">
            <v>61FG4CONE</v>
          </cell>
        </row>
        <row r="30418">
          <cell r="C30418" t="str">
            <v>71680-013060</v>
          </cell>
          <cell r="E30418" t="str">
            <v>25AP5060442417</v>
          </cell>
        </row>
        <row r="30419">
          <cell r="C30419" t="str">
            <v>71680-013100</v>
          </cell>
          <cell r="E30419" t="str">
            <v/>
          </cell>
        </row>
        <row r="30420">
          <cell r="C30420" t="str">
            <v>71680-013200</v>
          </cell>
          <cell r="E30420" t="str">
            <v>61FG34SB</v>
          </cell>
        </row>
        <row r="30421">
          <cell r="C30421" t="str">
            <v>71680-013300</v>
          </cell>
          <cell r="E30421" t="str">
            <v>61PIL70400</v>
          </cell>
        </row>
        <row r="30422">
          <cell r="C30422" t="str">
            <v>71680-013451</v>
          </cell>
          <cell r="E30422" t="str">
            <v>61REDORIF802</v>
          </cell>
        </row>
        <row r="30423">
          <cell r="C30423" t="str">
            <v>71680-013500</v>
          </cell>
          <cell r="E30423" t="str">
            <v>25AP5060321105</v>
          </cell>
        </row>
        <row r="30424">
          <cell r="C30424" t="str">
            <v>71680-013600</v>
          </cell>
          <cell r="E30424" t="str">
            <v>61FG4SSEAT</v>
          </cell>
        </row>
        <row r="30425">
          <cell r="C30425" t="str">
            <v>71680-013610</v>
          </cell>
          <cell r="E30425" t="str">
            <v>USE 71680-007840</v>
          </cell>
        </row>
        <row r="30426">
          <cell r="C30426" t="str">
            <v>71680-013630</v>
          </cell>
          <cell r="E30426" t="str">
            <v>61DBFSPADAP-4X3G</v>
          </cell>
        </row>
        <row r="30427">
          <cell r="C30427" t="str">
            <v>71680-013720</v>
          </cell>
          <cell r="E30427" t="str">
            <v>61BFG2GT98KIT</v>
          </cell>
        </row>
        <row r="30428">
          <cell r="C30428" t="str">
            <v>71680-013930</v>
          </cell>
          <cell r="E30428" t="str">
            <v>25AP50607323VK</v>
          </cell>
        </row>
        <row r="30429">
          <cell r="C30429" t="str">
            <v>71680-014000</v>
          </cell>
          <cell r="E30429" t="str">
            <v>61SF25SB</v>
          </cell>
        </row>
        <row r="30430">
          <cell r="C30430" t="str">
            <v>71680-014100</v>
          </cell>
          <cell r="E30430" t="str">
            <v>61SF5</v>
          </cell>
        </row>
        <row r="30431">
          <cell r="C30431" t="str">
            <v>71680-014160</v>
          </cell>
          <cell r="E30431" t="str">
            <v>61SF25B</v>
          </cell>
        </row>
        <row r="30432">
          <cell r="C30432" t="str">
            <v>71680-014170</v>
          </cell>
          <cell r="E30432" t="str">
            <v>61SF25P</v>
          </cell>
        </row>
        <row r="30433">
          <cell r="C30433" t="str">
            <v>71680-014175</v>
          </cell>
          <cell r="E30433" t="str">
            <v>61SF50P</v>
          </cell>
        </row>
        <row r="30434">
          <cell r="C30434" t="str">
            <v>71680-014265</v>
          </cell>
          <cell r="E30434" t="str">
            <v>61SF25M</v>
          </cell>
        </row>
        <row r="30435">
          <cell r="C30435" t="str">
            <v>71680-014350</v>
          </cell>
          <cell r="E30435" t="str">
            <v>61FG298OR</v>
          </cell>
        </row>
        <row r="30436">
          <cell r="C30436" t="str">
            <v>71680-014510</v>
          </cell>
          <cell r="E30436" t="str">
            <v/>
          </cell>
        </row>
        <row r="30437">
          <cell r="C30437" t="str">
            <v>71680-014600</v>
          </cell>
          <cell r="E30437" t="str">
            <v>61SB2</v>
          </cell>
        </row>
        <row r="30438">
          <cell r="C30438" t="str">
            <v>71680-015100</v>
          </cell>
          <cell r="E30438" t="str">
            <v>61FG298RS</v>
          </cell>
        </row>
        <row r="30439">
          <cell r="C30439" t="str">
            <v>71680-015150</v>
          </cell>
          <cell r="E30439" t="str">
            <v/>
          </cell>
        </row>
        <row r="30440">
          <cell r="C30440" t="str">
            <v>71680-015200</v>
          </cell>
          <cell r="E30440" t="str">
            <v>61FG2STEM</v>
          </cell>
        </row>
        <row r="30441">
          <cell r="C30441" t="str">
            <v>71680-015250</v>
          </cell>
          <cell r="E30441" t="str">
            <v/>
          </cell>
        </row>
        <row r="30442">
          <cell r="C30442" t="str">
            <v>71680-015300</v>
          </cell>
          <cell r="E30442" t="str">
            <v>61FG2OR</v>
          </cell>
        </row>
        <row r="30443">
          <cell r="C30443" t="str">
            <v>71680-015580</v>
          </cell>
          <cell r="E30443" t="str">
            <v>61FG298SB</v>
          </cell>
        </row>
        <row r="30444">
          <cell r="C30444" t="str">
            <v>71680-015620</v>
          </cell>
          <cell r="E30444" t="str">
            <v>61GALILSDRF2</v>
          </cell>
        </row>
        <row r="30445">
          <cell r="C30445" t="str">
            <v>71680-015630</v>
          </cell>
          <cell r="E30445" t="str">
            <v>61FG298DISC</v>
          </cell>
        </row>
        <row r="30446">
          <cell r="C30446" t="str">
            <v>71680-015660</v>
          </cell>
          <cell r="E30446" t="str">
            <v>27AP50600122213</v>
          </cell>
        </row>
        <row r="30447">
          <cell r="C30447" t="str">
            <v>71680-015670</v>
          </cell>
          <cell r="E30447" t="str">
            <v>25AP5060442407</v>
          </cell>
        </row>
        <row r="30448">
          <cell r="C30448" t="str">
            <v>71680-015710</v>
          </cell>
          <cell r="E30448" t="str">
            <v>61FG2BNIP</v>
          </cell>
        </row>
        <row r="30449">
          <cell r="C30449" t="str">
            <v>71680-015940</v>
          </cell>
          <cell r="E30449" t="str">
            <v>61PBI20070900110</v>
          </cell>
        </row>
        <row r="30450">
          <cell r="C30450" t="str">
            <v>71680-015950</v>
          </cell>
          <cell r="E30450" t="str">
            <v>61OR2235</v>
          </cell>
        </row>
        <row r="30451">
          <cell r="C30451" t="str">
            <v>71680-015962</v>
          </cell>
          <cell r="E30451" t="str">
            <v>61FKITORING2-342</v>
          </cell>
        </row>
        <row r="30452">
          <cell r="C30452" t="str">
            <v>71680-015963</v>
          </cell>
          <cell r="E30452" t="str">
            <v>61FKITORING2-351</v>
          </cell>
        </row>
        <row r="30453">
          <cell r="C30453" t="str">
            <v>71680-015964</v>
          </cell>
          <cell r="E30453" t="str">
            <v>61FKITORING2-347</v>
          </cell>
        </row>
        <row r="30454">
          <cell r="C30454" t="str">
            <v>71680-016000</v>
          </cell>
          <cell r="E30454" t="str">
            <v>61FG3ORB</v>
          </cell>
        </row>
        <row r="30455">
          <cell r="C30455" t="str">
            <v>71680-016050</v>
          </cell>
          <cell r="E30455" t="str">
            <v>61FG3ORT</v>
          </cell>
        </row>
        <row r="30456">
          <cell r="C30456" t="str">
            <v>71680-016091</v>
          </cell>
          <cell r="E30456" t="str">
            <v>61FGA43G</v>
          </cell>
        </row>
        <row r="30457">
          <cell r="C30457" t="str">
            <v>71680-016092</v>
          </cell>
          <cell r="E30457" t="str">
            <v>61FG3ADAP</v>
          </cell>
        </row>
        <row r="30458">
          <cell r="C30458" t="str">
            <v>71680-016095</v>
          </cell>
          <cell r="E30458" t="str">
            <v/>
          </cell>
        </row>
        <row r="30459">
          <cell r="C30459" t="str">
            <v>71680-016100</v>
          </cell>
          <cell r="E30459" t="str">
            <v>USE 71680-016105</v>
          </cell>
        </row>
        <row r="30460">
          <cell r="C30460" t="str">
            <v>71680-016105</v>
          </cell>
          <cell r="E30460" t="str">
            <v>61FG3ADAP</v>
          </cell>
        </row>
        <row r="30461">
          <cell r="C30461" t="str">
            <v>71680-016200</v>
          </cell>
          <cell r="E30461" t="str">
            <v>25AP5060321402</v>
          </cell>
        </row>
        <row r="30462">
          <cell r="C30462" t="str">
            <v>71680-016400</v>
          </cell>
          <cell r="E30462" t="str">
            <v>61FG3SBSK</v>
          </cell>
        </row>
        <row r="30463">
          <cell r="C30463" t="str">
            <v>71680-016500</v>
          </cell>
          <cell r="E30463" t="str">
            <v>61FG3RSSK</v>
          </cell>
        </row>
        <row r="30464">
          <cell r="C30464" t="str">
            <v>71680-016650</v>
          </cell>
          <cell r="E30464" t="str">
            <v/>
          </cell>
        </row>
        <row r="30465">
          <cell r="C30465" t="str">
            <v>71680-016660</v>
          </cell>
          <cell r="E30465" t="str">
            <v/>
          </cell>
        </row>
        <row r="30466">
          <cell r="C30466" t="str">
            <v>71680-016680</v>
          </cell>
          <cell r="E30466" t="str">
            <v>61BFVKIT4P</v>
          </cell>
        </row>
        <row r="30467">
          <cell r="C30467" t="str">
            <v>71680-016700</v>
          </cell>
          <cell r="E30467" t="str">
            <v>61FG34RS</v>
          </cell>
        </row>
        <row r="30468">
          <cell r="C30468" t="str">
            <v>71680-016830</v>
          </cell>
          <cell r="E30468" t="str">
            <v>61BFG3P-SPACER</v>
          </cell>
        </row>
        <row r="30469">
          <cell r="C30469" t="str">
            <v>71680-016840</v>
          </cell>
          <cell r="E30469" t="str">
            <v>61SPSEAT3NPL</v>
          </cell>
        </row>
        <row r="30470">
          <cell r="C30470" t="str">
            <v>71680-016850</v>
          </cell>
          <cell r="E30470" t="str">
            <v>61PBFSPSEAT-3&amp;4</v>
          </cell>
        </row>
        <row r="30471">
          <cell r="C30471" t="str">
            <v>71680-016860</v>
          </cell>
          <cell r="E30471" t="str">
            <v>25AP5060442411</v>
          </cell>
        </row>
        <row r="30472">
          <cell r="C30472" t="str">
            <v>71680-016865</v>
          </cell>
          <cell r="E30472" t="str">
            <v>25AP5060442412</v>
          </cell>
        </row>
        <row r="30473">
          <cell r="C30473" t="str">
            <v>71680-016870</v>
          </cell>
          <cell r="E30473" t="str">
            <v>25AP5060442416</v>
          </cell>
        </row>
        <row r="30474">
          <cell r="C30474" t="str">
            <v>71680-016900</v>
          </cell>
          <cell r="E30474" t="str">
            <v>25AP5060442408</v>
          </cell>
        </row>
        <row r="30475">
          <cell r="C30475" t="str">
            <v>71680-016930</v>
          </cell>
          <cell r="E30475" t="str">
            <v/>
          </cell>
        </row>
        <row r="30476">
          <cell r="C30476" t="str">
            <v>71680-016933</v>
          </cell>
          <cell r="E30476" t="str">
            <v/>
          </cell>
        </row>
        <row r="30477">
          <cell r="C30477" t="str">
            <v>71680-016934</v>
          </cell>
          <cell r="E30477" t="str">
            <v>61BON10-QR</v>
          </cell>
        </row>
        <row r="30478">
          <cell r="C30478" t="str">
            <v>71680-016935</v>
          </cell>
          <cell r="E30478" t="str">
            <v/>
          </cell>
        </row>
        <row r="30479">
          <cell r="C30479" t="str">
            <v>71680-016937</v>
          </cell>
          <cell r="E30479" t="str">
            <v>25AP5060442402B</v>
          </cell>
        </row>
        <row r="30480">
          <cell r="C30480" t="str">
            <v>71680-016940</v>
          </cell>
          <cell r="E30480" t="str">
            <v>25AP5060442402C</v>
          </cell>
        </row>
        <row r="30481">
          <cell r="C30481" t="str">
            <v>71680-017050</v>
          </cell>
          <cell r="E30481" t="str">
            <v>61GALILCONERF2</v>
          </cell>
        </row>
        <row r="30482">
          <cell r="C30482" t="str">
            <v>71680-017070</v>
          </cell>
          <cell r="E30482" t="str">
            <v>61GALILLNRF2</v>
          </cell>
        </row>
        <row r="30483">
          <cell r="C30483" t="str">
            <v>71680-017130</v>
          </cell>
          <cell r="E30483" t="str">
            <v/>
          </cell>
        </row>
        <row r="30484">
          <cell r="C30484" t="str">
            <v>71680-017150</v>
          </cell>
          <cell r="E30484" t="str">
            <v>61GALILSCN2</v>
          </cell>
        </row>
        <row r="30485">
          <cell r="C30485" t="str">
            <v>71680-017160</v>
          </cell>
          <cell r="E30485" t="str">
            <v>61GALILULOCK</v>
          </cell>
        </row>
        <row r="30486">
          <cell r="C30486" t="str">
            <v>71680-017161</v>
          </cell>
          <cell r="E30486" t="str">
            <v>61GALILSHAFT</v>
          </cell>
        </row>
        <row r="30487">
          <cell r="C30487" t="str">
            <v>71680-017170</v>
          </cell>
          <cell r="E30487" t="str">
            <v>61GALILISEAL</v>
          </cell>
        </row>
        <row r="30488">
          <cell r="C30488" t="str">
            <v>71680-017300</v>
          </cell>
          <cell r="E30488" t="str">
            <v>61PILDIAONLY66200</v>
          </cell>
        </row>
        <row r="30489">
          <cell r="C30489" t="str">
            <v>71680-017310</v>
          </cell>
          <cell r="E30489" t="str">
            <v/>
          </cell>
        </row>
        <row r="30490">
          <cell r="C30490" t="str">
            <v>71680-017380</v>
          </cell>
          <cell r="E30490" t="str">
            <v>25AP5060530202</v>
          </cell>
        </row>
        <row r="30491">
          <cell r="C30491" t="str">
            <v>71680-017400</v>
          </cell>
          <cell r="E30491" t="str">
            <v>61FG4ADAPBSP</v>
          </cell>
        </row>
        <row r="30492">
          <cell r="C30492" t="str">
            <v>71680-017890</v>
          </cell>
          <cell r="E30492" t="str">
            <v>61S80665071000T</v>
          </cell>
        </row>
        <row r="30493">
          <cell r="C30493" t="str">
            <v>71680-018100</v>
          </cell>
          <cell r="E30493" t="str">
            <v>61KIT34-IND</v>
          </cell>
        </row>
        <row r="30494">
          <cell r="C30494" t="str">
            <v>71680-018150</v>
          </cell>
          <cell r="E30494" t="str">
            <v>61COPP25</v>
          </cell>
        </row>
        <row r="30495">
          <cell r="C30495" t="str">
            <v>71680-018155</v>
          </cell>
          <cell r="E30495" t="str">
            <v>61BODY1.5B</v>
          </cell>
        </row>
        <row r="30496">
          <cell r="C30496" t="str">
            <v>71680-018160</v>
          </cell>
          <cell r="E30496" t="str">
            <v>61COPP30</v>
          </cell>
        </row>
        <row r="30497">
          <cell r="C30497" t="str">
            <v>71680-018167</v>
          </cell>
          <cell r="E30497" t="str">
            <v>61BODY2B-AN</v>
          </cell>
        </row>
        <row r="30498">
          <cell r="C30498" t="str">
            <v>71680-018169</v>
          </cell>
          <cell r="E30498" t="str">
            <v>61BODY2B</v>
          </cell>
        </row>
        <row r="30499">
          <cell r="C30499" t="str">
            <v>71680-018200</v>
          </cell>
          <cell r="E30499" t="str">
            <v>61ACT2T</v>
          </cell>
        </row>
        <row r="30500">
          <cell r="C30500" t="str">
            <v>71680-018230</v>
          </cell>
          <cell r="E30500" t="str">
            <v>61GALILBON2-TH</v>
          </cell>
        </row>
        <row r="30501">
          <cell r="C30501" t="str">
            <v>71680-018240</v>
          </cell>
          <cell r="E30501" t="str">
            <v/>
          </cell>
        </row>
        <row r="30502">
          <cell r="C30502" t="str">
            <v>71680-018250</v>
          </cell>
          <cell r="E30502" t="str">
            <v/>
          </cell>
        </row>
        <row r="30503">
          <cell r="C30503" t="str">
            <v>71680-018251</v>
          </cell>
          <cell r="E30503" t="str">
            <v>61PBI665540000</v>
          </cell>
        </row>
        <row r="30504">
          <cell r="C30504" t="str">
            <v>71680-018310</v>
          </cell>
          <cell r="E30504" t="str">
            <v>61NTCL3-24VDC</v>
          </cell>
        </row>
        <row r="30505">
          <cell r="C30505" t="str">
            <v>71680-018340</v>
          </cell>
          <cell r="E30505" t="str">
            <v/>
          </cell>
        </row>
        <row r="30506">
          <cell r="C30506" t="str">
            <v>71680-018350</v>
          </cell>
          <cell r="E30506" t="str">
            <v>61BASE-3W</v>
          </cell>
        </row>
        <row r="30507">
          <cell r="C30507" t="str">
            <v>71680-018370</v>
          </cell>
          <cell r="E30507" t="str">
            <v>61SDD2-L</v>
          </cell>
        </row>
        <row r="30508">
          <cell r="C30508" t="str">
            <v>71680-018400</v>
          </cell>
          <cell r="E30508" t="str">
            <v>55BCT1/4</v>
          </cell>
        </row>
        <row r="30509">
          <cell r="C30509" t="str">
            <v>71680-018420</v>
          </cell>
          <cell r="E30509" t="str">
            <v>55BCT5/16</v>
          </cell>
        </row>
        <row r="30510">
          <cell r="C30510" t="str">
            <v>71680-018430</v>
          </cell>
          <cell r="E30510" t="str">
            <v>55BCT8MM</v>
          </cell>
        </row>
        <row r="30511">
          <cell r="C30511" t="str">
            <v>71680-018450</v>
          </cell>
          <cell r="E30511" t="str">
            <v>55BNB4040</v>
          </cell>
        </row>
        <row r="30512">
          <cell r="C30512" t="str">
            <v>71680-018460</v>
          </cell>
          <cell r="E30512" t="str">
            <v>55BNB6050</v>
          </cell>
        </row>
        <row r="30513">
          <cell r="C30513" t="str">
            <v>71680-018560</v>
          </cell>
          <cell r="E30513" t="str">
            <v>61FG2VB</v>
          </cell>
        </row>
        <row r="30514">
          <cell r="C30514" t="str">
            <v>71680-018572</v>
          </cell>
          <cell r="E30514" t="str">
            <v>55PT.758MSHROL-B</v>
          </cell>
        </row>
        <row r="30515">
          <cell r="C30515" t="str">
            <v>71680-018920</v>
          </cell>
          <cell r="E30515" t="str">
            <v>610010</v>
          </cell>
        </row>
        <row r="30516">
          <cell r="C30516" t="str">
            <v>71680-018930</v>
          </cell>
          <cell r="E30516" t="str">
            <v>61SOLNUT</v>
          </cell>
        </row>
        <row r="30517">
          <cell r="C30517" t="str">
            <v>71680-018935</v>
          </cell>
          <cell r="E30517" t="str">
            <v>61ASCO-24VAC</v>
          </cell>
        </row>
        <row r="30518">
          <cell r="C30518" t="str">
            <v>71680-018937</v>
          </cell>
          <cell r="E30518" t="str">
            <v/>
          </cell>
        </row>
        <row r="30519">
          <cell r="C30519" t="str">
            <v>71680-018947</v>
          </cell>
          <cell r="E30519" t="str">
            <v>MSF075-050-PP</v>
          </cell>
        </row>
        <row r="30520">
          <cell r="C30520" t="str">
            <v>71680-018950</v>
          </cell>
          <cell r="E30520" t="str">
            <v>61FBAND.75</v>
          </cell>
        </row>
        <row r="30521">
          <cell r="C30521" t="str">
            <v>71680-019000</v>
          </cell>
          <cell r="E30521" t="str">
            <v>61CVEL3W8MM</v>
          </cell>
        </row>
        <row r="30522">
          <cell r="C30522" t="str">
            <v>71680-022100</v>
          </cell>
          <cell r="E30522" t="str">
            <v>61DIA3012</v>
          </cell>
        </row>
        <row r="30523">
          <cell r="C30523" t="str">
            <v>71680-030100</v>
          </cell>
          <cell r="E30523" t="str">
            <v>61PSNOKIT6-10DC</v>
          </cell>
        </row>
        <row r="30524">
          <cell r="C30524" t="str">
            <v>71680-030200</v>
          </cell>
          <cell r="E30524" t="str">
            <v>61PSNOKIT6-10AC</v>
          </cell>
        </row>
        <row r="30525">
          <cell r="C30525" t="str">
            <v>71680-030300</v>
          </cell>
          <cell r="E30525" t="str">
            <v>K32SMLNNNN54C03</v>
          </cell>
        </row>
        <row r="30526">
          <cell r="C30526" t="str">
            <v>71680-030310</v>
          </cell>
          <cell r="E30526" t="str">
            <v>K05SMLNNNN02B01</v>
          </cell>
        </row>
        <row r="30527">
          <cell r="C30527" t="str">
            <v>71680-030500</v>
          </cell>
          <cell r="E30527" t="str">
            <v>61PBI26658700750</v>
          </cell>
        </row>
        <row r="30528">
          <cell r="C30528" t="str">
            <v>71680-030600</v>
          </cell>
          <cell r="E30528" t="str">
            <v>K01SMLNNNN01C01</v>
          </cell>
        </row>
        <row r="30529">
          <cell r="C30529" t="str">
            <v>71680-030602</v>
          </cell>
          <cell r="E30529" t="str">
            <v>K30SMLNNNN01C03</v>
          </cell>
        </row>
        <row r="30530">
          <cell r="C30530" t="str">
            <v>71680-030603</v>
          </cell>
          <cell r="E30530" t="str">
            <v>K30SMLNNNN01C-LITE</v>
          </cell>
        </row>
        <row r="30531">
          <cell r="C30531" t="str">
            <v>71680-030605</v>
          </cell>
          <cell r="E30531" t="str">
            <v>K76LRGNNNN01E62</v>
          </cell>
        </row>
        <row r="30532">
          <cell r="C30532" t="str">
            <v>71680-030606</v>
          </cell>
          <cell r="E30532" t="str">
            <v>K35060PGSN01C40</v>
          </cell>
        </row>
        <row r="30533">
          <cell r="C30533" t="str">
            <v>71680-030607</v>
          </cell>
          <cell r="E30533" t="str">
            <v>K07SMLNNNN89C01</v>
          </cell>
        </row>
        <row r="30534">
          <cell r="C30534" t="str">
            <v>71680-030608</v>
          </cell>
          <cell r="E30534" t="str">
            <v>K30SMLNNNN01C02</v>
          </cell>
        </row>
        <row r="30535">
          <cell r="C30535" t="str">
            <v>71680-030610</v>
          </cell>
          <cell r="E30535" t="str">
            <v>K05LRGNNNN15E01</v>
          </cell>
        </row>
        <row r="30536">
          <cell r="C30536" t="str">
            <v>71680-030613</v>
          </cell>
          <cell r="E30536" t="str">
            <v>K25SMLNNNN01H99</v>
          </cell>
        </row>
        <row r="30537">
          <cell r="C30537" t="str">
            <v>71680-030614</v>
          </cell>
          <cell r="E30537" t="str">
            <v>K4-M+EL</v>
          </cell>
        </row>
        <row r="30538">
          <cell r="C30538" t="str">
            <v>71680-030615</v>
          </cell>
          <cell r="E30538" t="str">
            <v>K51LRGNNNN01H1L</v>
          </cell>
        </row>
        <row r="30539">
          <cell r="C30539" t="str">
            <v>71680-030616</v>
          </cell>
          <cell r="E30539" t="str">
            <v>K10-M+EL</v>
          </cell>
        </row>
        <row r="30540">
          <cell r="C30540" t="str">
            <v>71680-030620</v>
          </cell>
          <cell r="E30540" t="str">
            <v>K55LRGNNNN01H89</v>
          </cell>
        </row>
        <row r="30541">
          <cell r="C30541" t="str">
            <v>71680-030680</v>
          </cell>
          <cell r="E30541" t="str">
            <v>61PBI16656110750</v>
          </cell>
        </row>
        <row r="30542">
          <cell r="C30542" t="str">
            <v>71680-030900</v>
          </cell>
          <cell r="E30542" t="str">
            <v/>
          </cell>
        </row>
        <row r="30543">
          <cell r="C30543" t="str">
            <v>71680-031060</v>
          </cell>
          <cell r="E30543" t="str">
            <v/>
          </cell>
        </row>
        <row r="30544">
          <cell r="C30544" t="str">
            <v>71680-032000</v>
          </cell>
          <cell r="E30544" t="str">
            <v>61SV1/8BR</v>
          </cell>
        </row>
        <row r="30545">
          <cell r="C30545" t="str">
            <v>71680-032050</v>
          </cell>
          <cell r="E30545" t="str">
            <v>61SV1/4BR</v>
          </cell>
        </row>
        <row r="30546">
          <cell r="C30546" t="str">
            <v>71680-041000</v>
          </cell>
          <cell r="E30546" t="str">
            <v>61KIT66310</v>
          </cell>
        </row>
        <row r="30547">
          <cell r="C30547" t="str">
            <v>71680-041140</v>
          </cell>
          <cell r="E30547" t="str">
            <v>61PIL68510</v>
          </cell>
        </row>
        <row r="30548">
          <cell r="C30548" t="str">
            <v>71680-041210</v>
          </cell>
          <cell r="E30548" t="str">
            <v>61PIL29200PR-YLW</v>
          </cell>
        </row>
        <row r="30549">
          <cell r="C30549" t="str">
            <v>71680-041211</v>
          </cell>
          <cell r="E30549" t="str">
            <v>61PIL29200PR-GRN</v>
          </cell>
        </row>
        <row r="30550">
          <cell r="C30550" t="str">
            <v>71680-041212</v>
          </cell>
          <cell r="E30550" t="str">
            <v>61PIL29200PR-RED</v>
          </cell>
        </row>
        <row r="30551">
          <cell r="C30551" t="str">
            <v>71680-041213</v>
          </cell>
          <cell r="E30551" t="str">
            <v>61S806650710SL1</v>
          </cell>
        </row>
        <row r="30552">
          <cell r="C30552" t="str">
            <v>71680-050000</v>
          </cell>
          <cell r="E30552" t="str">
            <v/>
          </cell>
        </row>
        <row r="30553">
          <cell r="C30553" t="str">
            <v>71680-051268</v>
          </cell>
          <cell r="E30553" t="str">
            <v>61PIL2950MY</v>
          </cell>
        </row>
        <row r="30554">
          <cell r="C30554" t="str">
            <v>71680-051269</v>
          </cell>
          <cell r="E30554" t="str">
            <v>61PIL2950MG</v>
          </cell>
        </row>
        <row r="30555">
          <cell r="C30555" t="str">
            <v>71680-051270</v>
          </cell>
          <cell r="E30555" t="str">
            <v>61PIL2950MR</v>
          </cell>
        </row>
        <row r="30556">
          <cell r="C30556" t="str">
            <v>71680-051280</v>
          </cell>
          <cell r="E30556" t="str">
            <v>61S75ANPT3</v>
          </cell>
        </row>
        <row r="30557">
          <cell r="C30557" t="str">
            <v>71680-051281</v>
          </cell>
          <cell r="E30557" t="str">
            <v/>
          </cell>
        </row>
        <row r="30558">
          <cell r="C30558" t="str">
            <v>71680-051282</v>
          </cell>
          <cell r="E30558" t="str">
            <v>61S75FK3</v>
          </cell>
        </row>
        <row r="30559">
          <cell r="C30559" t="str">
            <v>71680-051283</v>
          </cell>
          <cell r="E30559" t="str">
            <v>61S75FK4</v>
          </cell>
        </row>
        <row r="30560">
          <cell r="C30560" t="str">
            <v>71680-051284</v>
          </cell>
          <cell r="E30560" t="str">
            <v/>
          </cell>
        </row>
        <row r="30561">
          <cell r="C30561" t="str">
            <v>71910-000023</v>
          </cell>
          <cell r="E30561" t="str">
            <v>2SMMANPLUG1</v>
          </cell>
        </row>
        <row r="30562">
          <cell r="C30562" t="str">
            <v>71910-000041</v>
          </cell>
          <cell r="E30562" t="str">
            <v>2SMMANUP12-827</v>
          </cell>
        </row>
        <row r="30563">
          <cell r="C30563" t="str">
            <v>71910-000042</v>
          </cell>
          <cell r="E30563" t="str">
            <v>2SMMANDN12-827</v>
          </cell>
        </row>
        <row r="30564">
          <cell r="C30564" t="str">
            <v>71910-000043</v>
          </cell>
          <cell r="E30564" t="str">
            <v>2SM4MAN-675</v>
          </cell>
        </row>
        <row r="30565">
          <cell r="C30565" t="str">
            <v>71910-000046</v>
          </cell>
          <cell r="E30565" t="str">
            <v>2SMFSBT4810ADCL-TK</v>
          </cell>
        </row>
        <row r="30566">
          <cell r="C30566" t="str">
            <v>71910-000052</v>
          </cell>
          <cell r="E30566" t="str">
            <v>2SM12X1X448</v>
          </cell>
        </row>
        <row r="30567">
          <cell r="C30567" t="str">
            <v>71910-000053</v>
          </cell>
          <cell r="E30567" t="str">
            <v>2SM12X2X448</v>
          </cell>
        </row>
        <row r="30568">
          <cell r="C30568" t="str">
            <v>71910-000077</v>
          </cell>
          <cell r="E30568" t="str">
            <v>2SMN12V-2000</v>
          </cell>
        </row>
        <row r="30569">
          <cell r="C30569" t="str">
            <v>71910-000078</v>
          </cell>
          <cell r="E30569" t="str">
            <v>2SMN12V-2250</v>
          </cell>
        </row>
        <row r="30570">
          <cell r="C30570" t="str">
            <v>71910-000079</v>
          </cell>
          <cell r="E30570" t="str">
            <v>2SG12X2X8OUT-1</v>
          </cell>
        </row>
        <row r="30571">
          <cell r="C30571" t="str">
            <v>71910-000080</v>
          </cell>
          <cell r="E30571" t="str">
            <v>2SG12X2X8IN-1</v>
          </cell>
        </row>
        <row r="30572">
          <cell r="C30572" t="str">
            <v>71910-000081</v>
          </cell>
          <cell r="E30572" t="str">
            <v>2SG12X3X8OUT-1</v>
          </cell>
        </row>
        <row r="30573">
          <cell r="C30573" t="str">
            <v>71910-000082</v>
          </cell>
          <cell r="E30573" t="str">
            <v>2SG12X3X8IN-1</v>
          </cell>
        </row>
        <row r="30574">
          <cell r="C30574" t="str">
            <v>71910-000083</v>
          </cell>
          <cell r="E30574" t="str">
            <v>2SMEL8-365</v>
          </cell>
        </row>
        <row r="30575">
          <cell r="C30575" t="str">
            <v>71910-000097</v>
          </cell>
          <cell r="E30575" t="str">
            <v>2SMFS48GR-V2</v>
          </cell>
        </row>
        <row r="30576">
          <cell r="C30576" t="str">
            <v>71910-000100</v>
          </cell>
          <cell r="E30576" t="str">
            <v>2SMFCONTROLSTND</v>
          </cell>
        </row>
        <row r="30577">
          <cell r="C30577" t="str">
            <v>71910-000101</v>
          </cell>
          <cell r="E30577" t="str">
            <v>2SGMPP158</v>
          </cell>
        </row>
        <row r="30578">
          <cell r="C30578" t="str">
            <v>71910-000102</v>
          </cell>
          <cell r="E30578" t="str">
            <v>2SMMANPLUG2</v>
          </cell>
        </row>
        <row r="30579">
          <cell r="C30579" t="str">
            <v>71910-000143</v>
          </cell>
          <cell r="E30579" t="str">
            <v>2SM3603-KIT</v>
          </cell>
        </row>
        <row r="30580">
          <cell r="C30580" t="str">
            <v>71910-000144</v>
          </cell>
          <cell r="E30580" t="str">
            <v>2SM3604-KIT</v>
          </cell>
        </row>
        <row r="30581">
          <cell r="C30581" t="str">
            <v>71910-000148</v>
          </cell>
          <cell r="E30581" t="str">
            <v>2SM2002-KIT</v>
          </cell>
        </row>
        <row r="30582">
          <cell r="C30582" t="str">
            <v>71910-000149</v>
          </cell>
          <cell r="E30582" t="str">
            <v>2SM2402-KIT</v>
          </cell>
        </row>
        <row r="30583">
          <cell r="C30583" t="str">
            <v>71910-000150</v>
          </cell>
          <cell r="E30583" t="str">
            <v>2SM3002-KIT</v>
          </cell>
        </row>
        <row r="30584">
          <cell r="C30584" t="str">
            <v>71910-000952</v>
          </cell>
          <cell r="E30584" t="str">
            <v>2SM10MAN-638</v>
          </cell>
        </row>
        <row r="30585">
          <cell r="C30585" t="str">
            <v>71910-001505</v>
          </cell>
          <cell r="E30585" t="str">
            <v>2SMFD16NPT</v>
          </cell>
        </row>
        <row r="30586">
          <cell r="C30586" t="str">
            <v>71910-001506</v>
          </cell>
          <cell r="E30586" t="str">
            <v>2SMFD16GR</v>
          </cell>
        </row>
        <row r="30587">
          <cell r="C30587" t="str">
            <v>71910-001508</v>
          </cell>
          <cell r="E30587" t="str">
            <v>2SMFD20NPT</v>
          </cell>
        </row>
        <row r="30588">
          <cell r="C30588" t="str">
            <v>71910-001509</v>
          </cell>
          <cell r="E30588" t="str">
            <v>2SMFD20GR</v>
          </cell>
        </row>
        <row r="30589">
          <cell r="C30589" t="str">
            <v>71910-001514</v>
          </cell>
          <cell r="E30589" t="str">
            <v>2SMFD24NPT</v>
          </cell>
        </row>
        <row r="30590">
          <cell r="C30590" t="str">
            <v>71910-001515</v>
          </cell>
          <cell r="E30590" t="str">
            <v>2SMFD24GR</v>
          </cell>
        </row>
        <row r="30591">
          <cell r="C30591" t="str">
            <v>71910-001602</v>
          </cell>
          <cell r="E30591" t="str">
            <v>2SMFS30GR</v>
          </cell>
        </row>
        <row r="30592">
          <cell r="C30592" t="str">
            <v>71910-001603</v>
          </cell>
          <cell r="E30592" t="str">
            <v>2SMFS36GR</v>
          </cell>
        </row>
        <row r="30593">
          <cell r="C30593" t="str">
            <v>71910-001604</v>
          </cell>
          <cell r="E30593" t="str">
            <v>2SMFS48GR</v>
          </cell>
        </row>
        <row r="30594">
          <cell r="C30594" t="str">
            <v>71910-001609</v>
          </cell>
          <cell r="E30594" t="str">
            <v/>
          </cell>
        </row>
        <row r="30595">
          <cell r="C30595" t="str">
            <v>71910-001620</v>
          </cell>
          <cell r="E30595" t="str">
            <v>2SMFS30GR-V2</v>
          </cell>
        </row>
        <row r="30596">
          <cell r="C30596" t="str">
            <v>71910-001622</v>
          </cell>
          <cell r="E30596" t="str">
            <v>2SMFS36G-V2</v>
          </cell>
        </row>
        <row r="30597">
          <cell r="C30597" t="str">
            <v>71910-001624</v>
          </cell>
          <cell r="E30597" t="str">
            <v/>
          </cell>
        </row>
        <row r="30598">
          <cell r="C30598" t="str">
            <v>71910-001626</v>
          </cell>
          <cell r="E30598" t="str">
            <v>‎2SMFS48GR-V2</v>
          </cell>
        </row>
        <row r="30599">
          <cell r="C30599" t="str">
            <v>71910-001690</v>
          </cell>
          <cell r="E30599" t="str">
            <v>2SM6X1X448</v>
          </cell>
        </row>
        <row r="30600">
          <cell r="C30600" t="str">
            <v>71910-001691</v>
          </cell>
          <cell r="E30600" t="str">
            <v>2SM6X2X448</v>
          </cell>
        </row>
        <row r="30601">
          <cell r="C30601" t="str">
            <v>71910-001700</v>
          </cell>
          <cell r="E30601" t="str">
            <v>2SM3X1X30-36BF</v>
          </cell>
        </row>
        <row r="30602">
          <cell r="C30602" t="str">
            <v>71910-001701</v>
          </cell>
          <cell r="E30602" t="str">
            <v>2SM6X1X330-36</v>
          </cell>
        </row>
        <row r="30603">
          <cell r="C30603" t="str">
            <v>71910-001703</v>
          </cell>
          <cell r="E30603" t="str">
            <v>2SM4X1X348BF</v>
          </cell>
        </row>
        <row r="30604">
          <cell r="C30604" t="str">
            <v>71910-001704</v>
          </cell>
          <cell r="E30604" t="str">
            <v>2SM8X1X448</v>
          </cell>
        </row>
        <row r="30605">
          <cell r="C30605" t="str">
            <v>71910-001705</v>
          </cell>
          <cell r="E30605" t="str">
            <v>2SM3X2X21620BF</v>
          </cell>
        </row>
        <row r="30606">
          <cell r="C30606" t="str">
            <v>71910-001706</v>
          </cell>
          <cell r="E30606" t="str">
            <v>2SM4X2X220</v>
          </cell>
        </row>
        <row r="30607">
          <cell r="C30607" t="str">
            <v>71910-001707</v>
          </cell>
          <cell r="E30607" t="str">
            <v>2SM3X2X224BF</v>
          </cell>
        </row>
        <row r="30608">
          <cell r="C30608" t="str">
            <v>71910-001708</v>
          </cell>
          <cell r="E30608" t="str">
            <v>2SM4X2X224</v>
          </cell>
        </row>
        <row r="30609">
          <cell r="C30609" t="str">
            <v>71910-001709</v>
          </cell>
          <cell r="E30609" t="str">
            <v>2SM3X2X33036BF</v>
          </cell>
        </row>
        <row r="30610">
          <cell r="C30610" t="str">
            <v>71910-001710</v>
          </cell>
          <cell r="E30610" t="str">
            <v>2SM6X2X330-36</v>
          </cell>
        </row>
        <row r="30611">
          <cell r="C30611" t="str">
            <v>71910-001712</v>
          </cell>
          <cell r="E30611" t="str">
            <v>2SM4X2X348BF</v>
          </cell>
        </row>
        <row r="30612">
          <cell r="C30612" t="str">
            <v>71910-001713</v>
          </cell>
          <cell r="E30612" t="str">
            <v>2SM8X2X448</v>
          </cell>
        </row>
        <row r="30613">
          <cell r="C30613" t="str">
            <v>71910-001714</v>
          </cell>
          <cell r="E30613" t="str">
            <v>2SM3X3X21620BF</v>
          </cell>
        </row>
        <row r="30614">
          <cell r="C30614" t="str">
            <v>71910-001715</v>
          </cell>
          <cell r="E30614" t="str">
            <v>2SM4X3X220</v>
          </cell>
        </row>
        <row r="30615">
          <cell r="C30615" t="str">
            <v>71910-001716</v>
          </cell>
          <cell r="E30615" t="str">
            <v>2SM3X3X224BF</v>
          </cell>
        </row>
        <row r="30616">
          <cell r="C30616" t="str">
            <v>71910-001717</v>
          </cell>
          <cell r="E30616" t="str">
            <v>2SM4X3X224</v>
          </cell>
        </row>
        <row r="30617">
          <cell r="C30617" t="str">
            <v>71910-001791</v>
          </cell>
          <cell r="E30617" t="str">
            <v>2SMCAP3</v>
          </cell>
        </row>
        <row r="30618">
          <cell r="C30618" t="str">
            <v>71910-001792</v>
          </cell>
          <cell r="E30618" t="str">
            <v>2SMCAP4</v>
          </cell>
        </row>
        <row r="30619">
          <cell r="C30619" t="str">
            <v>71910-001800</v>
          </cell>
          <cell r="E30619" t="str">
            <v>2SMCAP4/3X1NPT</v>
          </cell>
        </row>
        <row r="30620">
          <cell r="C30620" t="str">
            <v>71910-001802</v>
          </cell>
          <cell r="E30620" t="str">
            <v>2SMCAP6</v>
          </cell>
        </row>
        <row r="30621">
          <cell r="C30621" t="str">
            <v>71910-001804</v>
          </cell>
          <cell r="E30621" t="str">
            <v>2SMCAP8</v>
          </cell>
        </row>
        <row r="30622">
          <cell r="C30622" t="str">
            <v>71910-001805</v>
          </cell>
          <cell r="E30622" t="str">
            <v>2SMCAP8-BSP</v>
          </cell>
        </row>
        <row r="30623">
          <cell r="C30623" t="str">
            <v>71910-001821</v>
          </cell>
          <cell r="E30623" t="str">
            <v>2SMX2X1CAP10</v>
          </cell>
        </row>
        <row r="30624">
          <cell r="C30624" t="str">
            <v>71910-001823</v>
          </cell>
          <cell r="E30624" t="str">
            <v>2SMX2X1CAP12</v>
          </cell>
        </row>
        <row r="30625">
          <cell r="C30625" t="str">
            <v>71910-001890</v>
          </cell>
          <cell r="E30625" t="str">
            <v>2SMSTAND3-800</v>
          </cell>
        </row>
        <row r="30626">
          <cell r="C30626" t="str">
            <v>71910-001893</v>
          </cell>
          <cell r="E30626" t="str">
            <v>2SMSTAND3-1500</v>
          </cell>
        </row>
        <row r="30627">
          <cell r="C30627" t="str">
            <v>71910-001899</v>
          </cell>
          <cell r="E30627" t="str">
            <v>2SMSTAND4-100</v>
          </cell>
        </row>
        <row r="30628">
          <cell r="C30628" t="str">
            <v>71910-001900</v>
          </cell>
          <cell r="E30628" t="str">
            <v>2SMSTAND4-150</v>
          </cell>
        </row>
        <row r="30629">
          <cell r="C30629" t="str">
            <v>71910-001906</v>
          </cell>
          <cell r="E30629" t="str">
            <v>2SMSTAND4-1000</v>
          </cell>
        </row>
        <row r="30630">
          <cell r="C30630" t="str">
            <v>71910-001908</v>
          </cell>
          <cell r="E30630" t="str">
            <v>2SMSTAND6-150</v>
          </cell>
        </row>
        <row r="30631">
          <cell r="C30631" t="str">
            <v>71910-001909</v>
          </cell>
          <cell r="E30631" t="str">
            <v>2SMSTAND6-200</v>
          </cell>
        </row>
        <row r="30632">
          <cell r="C30632" t="str">
            <v>71910-001916</v>
          </cell>
          <cell r="E30632" t="str">
            <v>2SMSTAND8-150</v>
          </cell>
        </row>
        <row r="30633">
          <cell r="C30633" t="str">
            <v>71910-001935</v>
          </cell>
          <cell r="E30633" t="str">
            <v>2SMSTAND10-1700</v>
          </cell>
        </row>
        <row r="30634">
          <cell r="C30634" t="str">
            <v>71910-001952</v>
          </cell>
          <cell r="E30634" t="str">
            <v>2SMSTAND4-1400</v>
          </cell>
        </row>
        <row r="30635">
          <cell r="C30635" t="str">
            <v>71910-001965</v>
          </cell>
          <cell r="E30635" t="str">
            <v>2SMSTAND6-1700</v>
          </cell>
        </row>
        <row r="30636">
          <cell r="C30636" t="str">
            <v>71910-001970</v>
          </cell>
          <cell r="E30636" t="str">
            <v>2SMSTAND8-100</v>
          </cell>
        </row>
        <row r="30637">
          <cell r="C30637" t="str">
            <v>71910-001971</v>
          </cell>
          <cell r="E30637" t="str">
            <v>2SMSTAND8-1700</v>
          </cell>
        </row>
        <row r="30638">
          <cell r="C30638" t="str">
            <v>71910-001979</v>
          </cell>
          <cell r="E30638" t="str">
            <v>2SMSTAND12-80</v>
          </cell>
        </row>
        <row r="30639">
          <cell r="C30639" t="str">
            <v>71910-002003</v>
          </cell>
          <cell r="E30639" t="str">
            <v>2SMFL/VIC3</v>
          </cell>
        </row>
        <row r="30640">
          <cell r="C30640" t="str">
            <v>71910-002006</v>
          </cell>
          <cell r="E30640" t="str">
            <v>2SMFL/VIC4</v>
          </cell>
        </row>
        <row r="30641">
          <cell r="C30641" t="str">
            <v>71910-002009</v>
          </cell>
          <cell r="E30641" t="str">
            <v>2SMFL/VIC6</v>
          </cell>
        </row>
        <row r="30642">
          <cell r="C30642" t="str">
            <v>71910-002012</v>
          </cell>
          <cell r="E30642" t="str">
            <v>2SMFL/VIC8</v>
          </cell>
        </row>
        <row r="30643">
          <cell r="C30643" t="str">
            <v>71910-002015</v>
          </cell>
          <cell r="E30643" t="str">
            <v>2SMFL/VIC10</v>
          </cell>
        </row>
        <row r="30644">
          <cell r="C30644" t="str">
            <v>71910-002019</v>
          </cell>
          <cell r="E30644" t="str">
            <v>2SM12TRFLXVIC</v>
          </cell>
        </row>
        <row r="30645">
          <cell r="C30645" t="str">
            <v>71910-002209</v>
          </cell>
          <cell r="E30645" t="str">
            <v>2SM10X1X448</v>
          </cell>
        </row>
        <row r="30646">
          <cell r="C30646" t="str">
            <v>71910-002210</v>
          </cell>
          <cell r="E30646" t="str">
            <v>2SM10X2X448</v>
          </cell>
        </row>
        <row r="30647">
          <cell r="C30647" t="str">
            <v>71910-002230</v>
          </cell>
          <cell r="E30647" t="str">
            <v>2SMH10X12X10X6V</v>
          </cell>
        </row>
        <row r="30648">
          <cell r="C30648" t="str">
            <v>71910-002231</v>
          </cell>
          <cell r="E30648" t="str">
            <v>2SMH10X12X10X8V</v>
          </cell>
        </row>
        <row r="30649">
          <cell r="C30649" t="str">
            <v>71910-002232</v>
          </cell>
          <cell r="E30649" t="str">
            <v>2SMH10X12X10X8VV</v>
          </cell>
        </row>
        <row r="30650">
          <cell r="C30650" t="str">
            <v>71910-002251</v>
          </cell>
          <cell r="E30650" t="str">
            <v>‎2SMH12X16X12X8VV</v>
          </cell>
        </row>
        <row r="30651">
          <cell r="C30651" t="str">
            <v>71910-002300</v>
          </cell>
          <cell r="E30651" t="str">
            <v>2SMTEE6X8X6V</v>
          </cell>
        </row>
        <row r="30652">
          <cell r="C30652" t="str">
            <v>71910-002302</v>
          </cell>
          <cell r="E30652" t="str">
            <v>2SMTEE8X10X8V</v>
          </cell>
        </row>
        <row r="30653">
          <cell r="C30653" t="str">
            <v>71910-002321</v>
          </cell>
          <cell r="E30653" t="str">
            <v>2SM10X12X10VICTEE</v>
          </cell>
        </row>
        <row r="30654">
          <cell r="C30654" t="str">
            <v>71910-002500</v>
          </cell>
          <cell r="E30654" t="str">
            <v>2SMVIC02</v>
          </cell>
        </row>
        <row r="30655">
          <cell r="C30655" t="str">
            <v>71910-002501</v>
          </cell>
          <cell r="E30655" t="str">
            <v>2SMVIC03</v>
          </cell>
        </row>
        <row r="30656">
          <cell r="C30656" t="str">
            <v>71910-002502</v>
          </cell>
          <cell r="E30656" t="str">
            <v>2SMVIC04</v>
          </cell>
        </row>
        <row r="30657">
          <cell r="C30657" t="str">
            <v>71910-002503</v>
          </cell>
          <cell r="E30657" t="str">
            <v>2SMVIC06</v>
          </cell>
        </row>
        <row r="30658">
          <cell r="C30658" t="str">
            <v>71910-002504</v>
          </cell>
          <cell r="E30658" t="str">
            <v>2SMVIC08</v>
          </cell>
        </row>
        <row r="30659">
          <cell r="C30659" t="str">
            <v>71910-002505</v>
          </cell>
          <cell r="E30659" t="str">
            <v>2SMVIC10</v>
          </cell>
        </row>
        <row r="30660">
          <cell r="C30660" t="str">
            <v>71910-002506</v>
          </cell>
          <cell r="E30660" t="str">
            <v>2SMVIC12</v>
          </cell>
        </row>
        <row r="30661">
          <cell r="C30661" t="str">
            <v>71910-005400</v>
          </cell>
          <cell r="E30661" t="str">
            <v>2SGMEL8-365</v>
          </cell>
        </row>
        <row r="30662">
          <cell r="C30662" t="str">
            <v>71910-005450</v>
          </cell>
          <cell r="E30662" t="str">
            <v>2SMLI482216MANSET</v>
          </cell>
        </row>
        <row r="30663">
          <cell r="C30663" t="str">
            <v>71910-005451</v>
          </cell>
          <cell r="E30663" t="str">
            <v>2SMLI482216PMANSET</v>
          </cell>
        </row>
        <row r="30664">
          <cell r="C30664" t="str">
            <v>71910-005452</v>
          </cell>
          <cell r="E30664" t="str">
            <v>2SMLI481312PMANSET</v>
          </cell>
        </row>
        <row r="30665">
          <cell r="C30665" t="str">
            <v>71910-005453</v>
          </cell>
          <cell r="E30665" t="str">
            <v>2SMLI481312HMANSET</v>
          </cell>
        </row>
        <row r="30666">
          <cell r="C30666" t="str">
            <v>71910-009000</v>
          </cell>
          <cell r="E30666" t="str">
            <v>2SMNIPVV03</v>
          </cell>
        </row>
        <row r="30667">
          <cell r="C30667" t="str">
            <v>71910-009006</v>
          </cell>
          <cell r="E30667" t="str">
            <v>2SM4NIPX200</v>
          </cell>
        </row>
        <row r="30668">
          <cell r="C30668" t="str">
            <v>71910-009009</v>
          </cell>
          <cell r="E30668" t="str">
            <v>2SMNVV04-145</v>
          </cell>
        </row>
        <row r="30669">
          <cell r="C30669" t="str">
            <v>71910-009010</v>
          </cell>
          <cell r="E30669" t="str">
            <v>2SMNIPVV04</v>
          </cell>
        </row>
        <row r="30670">
          <cell r="C30670" t="str">
            <v>71910-010018</v>
          </cell>
          <cell r="E30670" t="str">
            <v>2SMBFMAN-1302</v>
          </cell>
        </row>
        <row r="30671">
          <cell r="C30671" t="str">
            <v>71910-010033</v>
          </cell>
          <cell r="E30671" t="str">
            <v>2SMFD16NPT-V2</v>
          </cell>
        </row>
        <row r="30672">
          <cell r="C30672" t="str">
            <v>71910-010035</v>
          </cell>
          <cell r="E30672" t="str">
            <v>2SMFD20NPT-V2</v>
          </cell>
        </row>
        <row r="30673">
          <cell r="C30673" t="str">
            <v>71910-010037</v>
          </cell>
          <cell r="E30673" t="str">
            <v>2SMFD24NPT-V2</v>
          </cell>
        </row>
        <row r="30674">
          <cell r="C30674" t="str">
            <v>71910-105320</v>
          </cell>
          <cell r="E30674" t="str">
            <v>2NC3648VB</v>
          </cell>
        </row>
        <row r="30675">
          <cell r="C30675" t="str">
            <v>71910-105600</v>
          </cell>
          <cell r="E30675" t="str">
            <v>2SMFSBS4803DC-6</v>
          </cell>
        </row>
        <row r="30676">
          <cell r="C30676" t="str">
            <v>71910-105610</v>
          </cell>
          <cell r="E30676" t="str">
            <v>2SMFSBS4804DC</v>
          </cell>
        </row>
        <row r="30677">
          <cell r="C30677" t="str">
            <v>71910-999999</v>
          </cell>
          <cell r="E30677" t="str">
            <v/>
          </cell>
        </row>
        <row r="30678">
          <cell r="C30678" t="str">
            <v>71911-000066</v>
          </cell>
          <cell r="E30678" t="str">
            <v>2SMFSBT4810ADCL-IL</v>
          </cell>
        </row>
        <row r="30679">
          <cell r="C30679" t="str">
            <v>71915-000100</v>
          </cell>
          <cell r="E30679" t="str">
            <v>2NC3648BV1</v>
          </cell>
        </row>
        <row r="30680">
          <cell r="C30680" t="str">
            <v>71915-000102</v>
          </cell>
          <cell r="E30680" t="str">
            <v>2SMDCMUSHRM</v>
          </cell>
        </row>
        <row r="30681">
          <cell r="C30681" t="str">
            <v>71915-000103</v>
          </cell>
          <cell r="E30681" t="str">
            <v>2SMDCMUSHRMGASKET</v>
          </cell>
        </row>
        <row r="30682">
          <cell r="C30682" t="str">
            <v>71915-000104</v>
          </cell>
          <cell r="E30682" t="str">
            <v>2SMTIGHTBRIDGEV2</v>
          </cell>
        </row>
        <row r="30683">
          <cell r="C30683" t="str">
            <v>71915-000105</v>
          </cell>
          <cell r="E30683" t="str">
            <v>2SMSP1070</v>
          </cell>
        </row>
        <row r="30684">
          <cell r="C30684" t="str">
            <v>71915-000107</v>
          </cell>
          <cell r="E30684" t="str">
            <v>2SMCOVERGASKET8</v>
          </cell>
        </row>
        <row r="30685">
          <cell r="C30685" t="str">
            <v>71915-000109</v>
          </cell>
          <cell r="E30685" t="str">
            <v>2SMTOPCVRPLATE8</v>
          </cell>
        </row>
        <row r="30686">
          <cell r="C30686" t="str">
            <v>71915-000110</v>
          </cell>
          <cell r="E30686" t="str">
            <v>2SMCOVERGASKET6</v>
          </cell>
        </row>
        <row r="30687">
          <cell r="C30687" t="str">
            <v>71915-000112</v>
          </cell>
          <cell r="E30687" t="str">
            <v>2SMSERVCVRPLATE6</v>
          </cell>
        </row>
        <row r="30688">
          <cell r="C30688" t="str">
            <v>71915-000113</v>
          </cell>
          <cell r="E30688" t="str">
            <v>2SMSERCVRPLATE8</v>
          </cell>
        </row>
        <row r="30689">
          <cell r="C30689" t="str">
            <v>71915-000121</v>
          </cell>
          <cell r="E30689" t="str">
            <v>2SMCOVERGASKET10</v>
          </cell>
        </row>
        <row r="30690">
          <cell r="C30690" t="str">
            <v>71915-000126</v>
          </cell>
          <cell r="E30690" t="str">
            <v>2SMUNDDRAINCOL48</v>
          </cell>
        </row>
        <row r="30691">
          <cell r="C30691" t="str">
            <v>71915-000127</v>
          </cell>
          <cell r="E30691" t="str">
            <v>2SMMUSHROOM</v>
          </cell>
        </row>
        <row r="30692">
          <cell r="C30692" t="str">
            <v>71915-000128</v>
          </cell>
          <cell r="E30692" t="str">
            <v>2SMPLSWASHER</v>
          </cell>
        </row>
        <row r="30693">
          <cell r="C30693" t="str">
            <v>71915-000131</v>
          </cell>
          <cell r="E30693" t="str">
            <v>2SMUNDDRAIN-S</v>
          </cell>
        </row>
        <row r="30694">
          <cell r="C30694" t="str">
            <v>71915-000132</v>
          </cell>
          <cell r="E30694" t="str">
            <v>2SMUNDDRAIN-M</v>
          </cell>
        </row>
        <row r="30695">
          <cell r="C30695" t="str">
            <v>71915-000133</v>
          </cell>
          <cell r="E30695" t="str">
            <v>2SMUNDDRAIN-L</v>
          </cell>
        </row>
        <row r="30696">
          <cell r="C30696" t="str">
            <v>71915-000134</v>
          </cell>
          <cell r="E30696" t="str">
            <v>2SMLEGORINGSC</v>
          </cell>
        </row>
        <row r="30697">
          <cell r="C30697" t="str">
            <v>71915-000135</v>
          </cell>
          <cell r="E30697" t="str">
            <v/>
          </cell>
        </row>
        <row r="30698">
          <cell r="C30698" t="str">
            <v>71915-000136</v>
          </cell>
          <cell r="E30698" t="str">
            <v>2SMRUBRLEGCAP</v>
          </cell>
        </row>
        <row r="30699">
          <cell r="C30699" t="str">
            <v>71915-000210</v>
          </cell>
          <cell r="E30699" t="str">
            <v>2SMUNDDRAINSCREW</v>
          </cell>
        </row>
        <row r="30700">
          <cell r="C30700" t="str">
            <v>71915-000230</v>
          </cell>
          <cell r="E30700" t="str">
            <v>2SMTOPSERVGASKETV1</v>
          </cell>
        </row>
        <row r="30701">
          <cell r="C30701" t="str">
            <v>71915-000231</v>
          </cell>
          <cell r="E30701" t="str">
            <v>2SMTOPSERVCOVERV1</v>
          </cell>
        </row>
        <row r="30702">
          <cell r="C30702" t="str">
            <v>71915-000232</v>
          </cell>
          <cell r="E30702" t="str">
            <v>2SMSERCVEGASKET9</v>
          </cell>
        </row>
        <row r="30703">
          <cell r="C30703" t="str">
            <v>71915-000233</v>
          </cell>
          <cell r="E30703" t="str">
            <v>2SMSERCVEPLATE9</v>
          </cell>
        </row>
        <row r="30704">
          <cell r="C30704" t="str">
            <v>71915-000234</v>
          </cell>
          <cell r="E30704" t="str">
            <v>2SMSIDESERVGASKV1</v>
          </cell>
        </row>
        <row r="30705">
          <cell r="C30705" t="str">
            <v>71915-000235</v>
          </cell>
          <cell r="E30705" t="str">
            <v>2SMSIDESERVCONVV1</v>
          </cell>
        </row>
        <row r="30706">
          <cell r="C30706" t="str">
            <v>71915-000245</v>
          </cell>
          <cell r="E30706" t="str">
            <v>2SMUNDDRAINBOLTKIT</v>
          </cell>
        </row>
        <row r="30707">
          <cell r="C30707" t="str">
            <v>71915-000250</v>
          </cell>
          <cell r="E30707" t="str">
            <v/>
          </cell>
        </row>
        <row r="30708">
          <cell r="C30708" t="str">
            <v>71915-000251</v>
          </cell>
          <cell r="E30708" t="str">
            <v>2SMFEXTLONGLEG</v>
          </cell>
        </row>
        <row r="30709">
          <cell r="C30709" t="str">
            <v>71916-000100</v>
          </cell>
          <cell r="E30709" t="str">
            <v>2NC36VIC3</v>
          </cell>
        </row>
        <row r="30710">
          <cell r="C30710" t="str">
            <v>71916-000101</v>
          </cell>
          <cell r="E30710" t="str">
            <v/>
          </cell>
        </row>
        <row r="30711">
          <cell r="C30711" t="str">
            <v>71916-000200</v>
          </cell>
          <cell r="E30711" t="str">
            <v>2NC36COVER</v>
          </cell>
        </row>
        <row r="30712">
          <cell r="C30712" t="str">
            <v>71916-000201</v>
          </cell>
          <cell r="E30712" t="str">
            <v>2NC36COVERGASKET</v>
          </cell>
        </row>
        <row r="30713">
          <cell r="C30713" t="str">
            <v>71916-000202</v>
          </cell>
          <cell r="E30713" t="str">
            <v/>
          </cell>
        </row>
        <row r="30714">
          <cell r="C30714" t="str">
            <v>71916-000203</v>
          </cell>
          <cell r="E30714" t="str">
            <v/>
          </cell>
        </row>
        <row r="30715">
          <cell r="C30715" t="str">
            <v>71916-000300</v>
          </cell>
          <cell r="E30715" t="str">
            <v>2NC36HUB3</v>
          </cell>
        </row>
        <row r="30716">
          <cell r="C30716" t="str">
            <v>71916-000301</v>
          </cell>
          <cell r="E30716" t="str">
            <v/>
          </cell>
        </row>
        <row r="30717">
          <cell r="C30717" t="str">
            <v>71916-000400</v>
          </cell>
          <cell r="E30717" t="str">
            <v>2NC36GASKET</v>
          </cell>
        </row>
        <row r="30718">
          <cell r="C30718" t="str">
            <v>71916-000401</v>
          </cell>
          <cell r="E30718" t="str">
            <v/>
          </cell>
        </row>
        <row r="30719">
          <cell r="C30719" t="str">
            <v>71916-000500</v>
          </cell>
          <cell r="E30719" t="str">
            <v>2NC36ELBOWKIT</v>
          </cell>
        </row>
        <row r="30720">
          <cell r="C30720" t="str">
            <v>71916-000501</v>
          </cell>
          <cell r="E30720" t="str">
            <v/>
          </cell>
        </row>
        <row r="30721">
          <cell r="C30721" t="str">
            <v>71916-000600</v>
          </cell>
          <cell r="E30721" t="str">
            <v>2NC36CAP3</v>
          </cell>
        </row>
        <row r="30722">
          <cell r="C30722" t="str">
            <v>71916-000601</v>
          </cell>
          <cell r="E30722" t="str">
            <v/>
          </cell>
        </row>
        <row r="30723">
          <cell r="C30723" t="str">
            <v>71916-000630</v>
          </cell>
          <cell r="E30723" t="str">
            <v>2NC36UD07</v>
          </cell>
        </row>
        <row r="30724">
          <cell r="C30724" t="str">
            <v>71916-000631</v>
          </cell>
          <cell r="E30724" t="str">
            <v>2NC3648UD12</v>
          </cell>
        </row>
        <row r="30725">
          <cell r="C30725" t="str">
            <v>71916-000632</v>
          </cell>
          <cell r="E30725" t="str">
            <v/>
          </cell>
        </row>
        <row r="30726">
          <cell r="C30726" t="str">
            <v>71916-000650</v>
          </cell>
          <cell r="E30726" t="str">
            <v>2NC36DIF7</v>
          </cell>
        </row>
        <row r="30727">
          <cell r="C30727" t="str">
            <v>71916-000660</v>
          </cell>
          <cell r="E30727" t="str">
            <v/>
          </cell>
        </row>
        <row r="30728">
          <cell r="C30728" t="str">
            <v>71916-000700</v>
          </cell>
          <cell r="E30728" t="str">
            <v>2NC36DIFPLUG3</v>
          </cell>
        </row>
        <row r="30729">
          <cell r="C30729" t="str">
            <v>71916-000701</v>
          </cell>
          <cell r="E30729" t="str">
            <v/>
          </cell>
        </row>
        <row r="30730">
          <cell r="C30730" t="str">
            <v>71916-000800</v>
          </cell>
          <cell r="E30730" t="str">
            <v>2NC3648FF</v>
          </cell>
        </row>
        <row r="30731">
          <cell r="C30731" t="str">
            <v>71916-000900</v>
          </cell>
          <cell r="E30731" t="str">
            <v>2NC3648W&amp;B</v>
          </cell>
        </row>
        <row r="30732">
          <cell r="C30732" t="str">
            <v>71920-000100</v>
          </cell>
          <cell r="E30732" t="str">
            <v>2SMFTHVLV3</v>
          </cell>
        </row>
        <row r="30733">
          <cell r="C30733" t="str">
            <v>71920-000110</v>
          </cell>
          <cell r="E30733" t="str">
            <v>2SMFTHVLV4</v>
          </cell>
        </row>
        <row r="30734">
          <cell r="C30734" t="str">
            <v>71920-000120</v>
          </cell>
          <cell r="E30734" t="str">
            <v>2NC2NIPVXT</v>
          </cell>
        </row>
        <row r="30735">
          <cell r="C30735" t="str">
            <v>71920-000130</v>
          </cell>
          <cell r="E30735" t="str">
            <v>2NC3NIPVXT-BSPT</v>
          </cell>
        </row>
        <row r="30736">
          <cell r="C30736" t="str">
            <v>71920-002000</v>
          </cell>
          <cell r="E30736" t="str">
            <v/>
          </cell>
        </row>
        <row r="30737">
          <cell r="C30737" t="str">
            <v>71920-002010</v>
          </cell>
          <cell r="E30737" t="str">
            <v/>
          </cell>
        </row>
        <row r="30738">
          <cell r="C30738" t="str">
            <v>71920-002020</v>
          </cell>
          <cell r="E30738" t="str">
            <v/>
          </cell>
        </row>
        <row r="30739">
          <cell r="C30739" t="str">
            <v>71920-002030</v>
          </cell>
          <cell r="E30739" t="str">
            <v/>
          </cell>
        </row>
        <row r="30740">
          <cell r="C30740" t="str">
            <v>71920-002040</v>
          </cell>
          <cell r="E30740" t="str">
            <v/>
          </cell>
        </row>
        <row r="30741">
          <cell r="C30741" t="str">
            <v>71920-002050</v>
          </cell>
          <cell r="E30741" t="str">
            <v/>
          </cell>
        </row>
        <row r="30742">
          <cell r="C30742" t="str">
            <v>71920-002060</v>
          </cell>
          <cell r="E30742" t="str">
            <v/>
          </cell>
        </row>
        <row r="30743">
          <cell r="C30743" t="str">
            <v>71920-002070</v>
          </cell>
          <cell r="E30743" t="str">
            <v/>
          </cell>
        </row>
        <row r="30744">
          <cell r="C30744" t="str">
            <v>71920-002300</v>
          </cell>
          <cell r="E30744" t="str">
            <v>2NCMF3STUBEND</v>
          </cell>
        </row>
        <row r="30745">
          <cell r="C30745" t="str">
            <v>71920-002305</v>
          </cell>
          <cell r="E30745" t="str">
            <v/>
          </cell>
        </row>
        <row r="30746">
          <cell r="C30746" t="str">
            <v>71920-002310</v>
          </cell>
          <cell r="E30746" t="str">
            <v>2NMF6STUBEND</v>
          </cell>
        </row>
        <row r="30747">
          <cell r="C30747" t="str">
            <v>71920-002315</v>
          </cell>
          <cell r="E30747" t="str">
            <v/>
          </cell>
        </row>
        <row r="30748">
          <cell r="C30748" t="str">
            <v>71920-002400</v>
          </cell>
          <cell r="E30748" t="str">
            <v>2NCCAP3</v>
          </cell>
        </row>
        <row r="30749">
          <cell r="C30749" t="str">
            <v>71920-002405</v>
          </cell>
          <cell r="E30749" t="str">
            <v>2NCCAP4</v>
          </cell>
        </row>
        <row r="30750">
          <cell r="C30750" t="str">
            <v>71920-002489</v>
          </cell>
          <cell r="E30750" t="str">
            <v>2NCCAP6/.75+2"BSP</v>
          </cell>
        </row>
        <row r="30751">
          <cell r="C30751" t="str">
            <v>71920-002490</v>
          </cell>
          <cell r="E30751" t="str">
            <v>2NCCAP6.75</v>
          </cell>
        </row>
        <row r="30752">
          <cell r="C30752" t="str">
            <v>71920-002508</v>
          </cell>
          <cell r="E30752" t="str">
            <v>2NCCAP8.75+2BSP</v>
          </cell>
        </row>
        <row r="30753">
          <cell r="C30753" t="str">
            <v>71920-002509</v>
          </cell>
          <cell r="E30753" t="str">
            <v>2NCCAP8.75</v>
          </cell>
        </row>
        <row r="30754">
          <cell r="C30754" t="str">
            <v>71920-003000</v>
          </cell>
          <cell r="E30754" t="str">
            <v>2NCSTAND3-1180</v>
          </cell>
        </row>
        <row r="30755">
          <cell r="C30755" t="str">
            <v>71920-003010</v>
          </cell>
          <cell r="E30755" t="str">
            <v>2NCSTAND4-1180</v>
          </cell>
        </row>
        <row r="30756">
          <cell r="C30756" t="str">
            <v>71920-003020</v>
          </cell>
          <cell r="E30756" t="str">
            <v>2NCSTAND6-410</v>
          </cell>
        </row>
        <row r="30757">
          <cell r="C30757" t="str">
            <v>71920-003030</v>
          </cell>
          <cell r="E30757" t="str">
            <v>2NCSTAND6-1440</v>
          </cell>
        </row>
        <row r="30758">
          <cell r="C30758" t="str">
            <v>71920-003040</v>
          </cell>
          <cell r="E30758" t="str">
            <v>2NCSTAND8-410</v>
          </cell>
        </row>
        <row r="30759">
          <cell r="C30759" t="str">
            <v>71920-003050</v>
          </cell>
          <cell r="E30759" t="str">
            <v>2NCSTAND8-1440</v>
          </cell>
        </row>
        <row r="30760">
          <cell r="C30760" t="str">
            <v>71920-003200</v>
          </cell>
          <cell r="E30760" t="str">
            <v>2NC36GR</v>
          </cell>
        </row>
        <row r="30761">
          <cell r="C30761" t="str">
            <v>71920-003210</v>
          </cell>
          <cell r="E30761" t="str">
            <v>2NC48GR</v>
          </cell>
        </row>
        <row r="30762">
          <cell r="C30762" t="str">
            <v>71920-004000</v>
          </cell>
          <cell r="E30762" t="str">
            <v>2NC3X2X36BF</v>
          </cell>
        </row>
        <row r="30763">
          <cell r="C30763" t="str">
            <v>71920-004001</v>
          </cell>
          <cell r="E30763" t="str">
            <v>2NC3X3X36BF</v>
          </cell>
        </row>
        <row r="30764">
          <cell r="C30764" t="str">
            <v>71920-004002</v>
          </cell>
          <cell r="E30764" t="str">
            <v>2NC4X2X348BF</v>
          </cell>
        </row>
        <row r="30765">
          <cell r="C30765" t="str">
            <v>71920-004003</v>
          </cell>
          <cell r="E30765" t="str">
            <v>2NC4X1X348BF</v>
          </cell>
        </row>
        <row r="30766">
          <cell r="C30766" t="str">
            <v>71920-004004</v>
          </cell>
          <cell r="E30766" t="str">
            <v>2NCMF6X2X336</v>
          </cell>
        </row>
        <row r="30767">
          <cell r="C30767" t="str">
            <v>71920-004005</v>
          </cell>
          <cell r="E30767" t="str">
            <v>2NCMF6X3X336</v>
          </cell>
        </row>
        <row r="30768">
          <cell r="C30768" t="str">
            <v>71920-004006</v>
          </cell>
          <cell r="E30768" t="str">
            <v>2NCMF8X2X448</v>
          </cell>
        </row>
        <row r="30769">
          <cell r="C30769" t="str">
            <v>71920-004007</v>
          </cell>
          <cell r="E30769" t="str">
            <v>2NCMF8X1X448</v>
          </cell>
        </row>
        <row r="30770">
          <cell r="C30770" t="str">
            <v>71920-004020</v>
          </cell>
          <cell r="E30770" t="str">
            <v/>
          </cell>
        </row>
        <row r="30771">
          <cell r="C30771" t="str">
            <v>71920-004021</v>
          </cell>
          <cell r="E30771" t="str">
            <v/>
          </cell>
        </row>
        <row r="30772">
          <cell r="C30772" t="str">
            <v>71920-004100</v>
          </cell>
          <cell r="E30772" t="str">
            <v>2NCOUTH10X12X12X8V</v>
          </cell>
        </row>
        <row r="30773">
          <cell r="C30773" t="str">
            <v>71920-004101</v>
          </cell>
          <cell r="E30773" t="str">
            <v>2NCINH10X12X12X8V</v>
          </cell>
        </row>
        <row r="30774">
          <cell r="C30774" t="str">
            <v>71940-000033</v>
          </cell>
          <cell r="E30774" t="str">
            <v/>
          </cell>
        </row>
        <row r="30775">
          <cell r="C30775" t="str">
            <v>71940-000967</v>
          </cell>
          <cell r="E30775" t="str">
            <v>2SGQF2</v>
          </cell>
        </row>
        <row r="30776">
          <cell r="C30776" t="str">
            <v>71940-000968</v>
          </cell>
          <cell r="E30776" t="str">
            <v>2SGQF3</v>
          </cell>
        </row>
        <row r="30777">
          <cell r="C30777" t="str">
            <v>71940-000969</v>
          </cell>
          <cell r="E30777" t="str">
            <v>2SGQF4</v>
          </cell>
        </row>
        <row r="30778">
          <cell r="C30778" t="str">
            <v>71940-000970</v>
          </cell>
          <cell r="E30778" t="str">
            <v>2SGQF6</v>
          </cell>
        </row>
        <row r="30779">
          <cell r="C30779" t="str">
            <v>71940-000971</v>
          </cell>
          <cell r="E30779" t="str">
            <v>2SGQF8</v>
          </cell>
        </row>
        <row r="30780">
          <cell r="C30780" t="str">
            <v>71940-000972</v>
          </cell>
          <cell r="E30780" t="str">
            <v>2SGQF10</v>
          </cell>
        </row>
        <row r="30781">
          <cell r="C30781" t="str">
            <v>71940-000973</v>
          </cell>
          <cell r="E30781" t="str">
            <v>2SGQF12</v>
          </cell>
        </row>
        <row r="30782">
          <cell r="C30782" t="str">
            <v>71950-000001</v>
          </cell>
          <cell r="E30782" t="str">
            <v>2NCFT4806AAC</v>
          </cell>
        </row>
        <row r="30783">
          <cell r="C30783" t="str">
            <v>71950-000002</v>
          </cell>
          <cell r="E30783" t="str">
            <v>2NCFS4805AAC</v>
          </cell>
        </row>
        <row r="30784">
          <cell r="C30784" t="str">
            <v>71950-000003</v>
          </cell>
          <cell r="E30784" t="str">
            <v>2NCFT4805AAC</v>
          </cell>
        </row>
        <row r="30785">
          <cell r="C30785" t="str">
            <v>71950-000004</v>
          </cell>
          <cell r="E30785" t="str">
            <v>2NCFT4808AAC</v>
          </cell>
        </row>
        <row r="30786">
          <cell r="C30786" t="str">
            <v>71950-000005</v>
          </cell>
          <cell r="E30786" t="str">
            <v>2NCFS3602AAC-PP</v>
          </cell>
        </row>
        <row r="30787">
          <cell r="C30787" t="str">
            <v>71950-000006</v>
          </cell>
          <cell r="E30787" t="str">
            <v>2NCFS3603AAC-PP</v>
          </cell>
        </row>
        <row r="30788">
          <cell r="C30788" t="str">
            <v>71950-000007</v>
          </cell>
          <cell r="E30788" t="str">
            <v>2NCFS3605AAC-PP</v>
          </cell>
        </row>
        <row r="30789">
          <cell r="C30789" t="str">
            <v>71950-000008</v>
          </cell>
          <cell r="E30789" t="str">
            <v>2NCFS4804ADCL-M</v>
          </cell>
        </row>
        <row r="30790">
          <cell r="C30790" t="str">
            <v>71950-000009</v>
          </cell>
          <cell r="E30790" t="str">
            <v>2NCFS4803ADCL-M</v>
          </cell>
        </row>
        <row r="30791">
          <cell r="C30791" t="str">
            <v>71950-000010</v>
          </cell>
          <cell r="E30791" t="str">
            <v>2NCFT4806ADCL-M</v>
          </cell>
        </row>
        <row r="30792">
          <cell r="C30792" t="str">
            <v>71950-000011</v>
          </cell>
          <cell r="E30792" t="str">
            <v>2NCFH4806ADCL-M</v>
          </cell>
        </row>
        <row r="30793">
          <cell r="C30793" t="str">
            <v>71950-000012</v>
          </cell>
          <cell r="E30793" t="str">
            <v>2NCFH4808ADCL-M</v>
          </cell>
        </row>
        <row r="30794">
          <cell r="C30794" t="str">
            <v>71950-000013</v>
          </cell>
          <cell r="E30794" t="str">
            <v>2NCFH4810ADCL-M</v>
          </cell>
        </row>
        <row r="30795">
          <cell r="C30795" t="str">
            <v>71950-000014</v>
          </cell>
          <cell r="E30795" t="str">
            <v>2NCFH4812ADCL-M</v>
          </cell>
        </row>
        <row r="30796">
          <cell r="C30796" t="str">
            <v>71950-000015</v>
          </cell>
          <cell r="E30796" t="str">
            <v>2NCFT4808ADCL-M</v>
          </cell>
        </row>
        <row r="30797">
          <cell r="C30797" t="str">
            <v>71950-000016</v>
          </cell>
          <cell r="E30797" t="str">
            <v>2NCFS4805ADCL-M</v>
          </cell>
        </row>
        <row r="30798">
          <cell r="C30798" t="str">
            <v>71950-000017</v>
          </cell>
          <cell r="E30798" t="str">
            <v>2NCFS4802ADCL-M</v>
          </cell>
        </row>
        <row r="30799">
          <cell r="C30799" t="str">
            <v>71950-000018</v>
          </cell>
          <cell r="E30799" t="str">
            <v>2NCFS3603ADCL-M</v>
          </cell>
        </row>
        <row r="30800">
          <cell r="C30800" t="str">
            <v>71950-000019</v>
          </cell>
          <cell r="E30800" t="str">
            <v>2NCFS3602ADCL-M</v>
          </cell>
        </row>
        <row r="30801">
          <cell r="C30801" t="str">
            <v>71950-000020</v>
          </cell>
          <cell r="E30801" t="str">
            <v>2NCFT3604ADCL-M</v>
          </cell>
        </row>
        <row r="30802">
          <cell r="C30802" t="str">
            <v>71950-000021</v>
          </cell>
          <cell r="E30802" t="str">
            <v>2NCFS3604ADCL-M</v>
          </cell>
        </row>
        <row r="30803">
          <cell r="C30803" t="str">
            <v>71950-000022</v>
          </cell>
          <cell r="E30803" t="str">
            <v>2NCFS3605ADCL-M</v>
          </cell>
        </row>
        <row r="30804">
          <cell r="C30804" t="str">
            <v>71950-000023</v>
          </cell>
          <cell r="E30804" t="str">
            <v>2NCFT4806ADCL</v>
          </cell>
        </row>
        <row r="30805">
          <cell r="C30805" t="str">
            <v>71950-000024</v>
          </cell>
          <cell r="E30805" t="str">
            <v>2NCFS3604ADCL-PP</v>
          </cell>
        </row>
        <row r="30806">
          <cell r="C30806" t="str">
            <v>71950-000025</v>
          </cell>
          <cell r="E30806" t="str">
            <v>2NCFT3604ADCL-PP</v>
          </cell>
        </row>
        <row r="30807">
          <cell r="C30807" t="str">
            <v>71950-000026</v>
          </cell>
          <cell r="E30807" t="str">
            <v>2NCFH4808GDCL-MNC</v>
          </cell>
        </row>
        <row r="30808">
          <cell r="C30808" t="str">
            <v>71950-000027</v>
          </cell>
          <cell r="E30808" t="str">
            <v>2SMFSBH4812ADCL</v>
          </cell>
        </row>
        <row r="30809">
          <cell r="C30809" t="str">
            <v>71950-000028</v>
          </cell>
          <cell r="E30809" t="str">
            <v>2SMFSBH4804DCAX</v>
          </cell>
        </row>
        <row r="30810">
          <cell r="C30810" t="str">
            <v>71950-000030</v>
          </cell>
          <cell r="E30810" t="str">
            <v>2SMFSBH4820DCAX</v>
          </cell>
        </row>
        <row r="30811">
          <cell r="C30811" t="str">
            <v>71950-000031</v>
          </cell>
          <cell r="E30811" t="str">
            <v>2SMFSBH4806DCL-1</v>
          </cell>
        </row>
        <row r="30812">
          <cell r="C30812" t="str">
            <v>71950-000032</v>
          </cell>
          <cell r="E30812" t="str">
            <v>2SMFSBT4810ADCL</v>
          </cell>
        </row>
        <row r="30813">
          <cell r="C30813" t="str">
            <v>71950-000033</v>
          </cell>
          <cell r="E30813" t="str">
            <v>2SMFSBH4814DCAX</v>
          </cell>
        </row>
        <row r="30814">
          <cell r="C30814" t="str">
            <v>71950-000034</v>
          </cell>
          <cell r="E30814" t="str">
            <v>2SMFSBH4809DCAX</v>
          </cell>
        </row>
        <row r="30815">
          <cell r="C30815" t="str">
            <v>71950-000035</v>
          </cell>
          <cell r="E30815" t="str">
            <v>2SMFSBH4805DCAX-2</v>
          </cell>
        </row>
        <row r="30816">
          <cell r="C30816" t="str">
            <v>71950-000036</v>
          </cell>
          <cell r="E30816" t="str">
            <v>2SMFSBH4805ADCL</v>
          </cell>
        </row>
        <row r="30817">
          <cell r="C30817" t="str">
            <v>71950-000037</v>
          </cell>
          <cell r="E30817" t="str">
            <v>2SMFSBH4814DCAX-7</v>
          </cell>
        </row>
        <row r="30818">
          <cell r="C30818" t="str">
            <v>71950-000038</v>
          </cell>
          <cell r="E30818" t="str">
            <v>2SMFSBS4804PBADL</v>
          </cell>
        </row>
        <row r="30819">
          <cell r="C30819" t="str">
            <v>71950-000039</v>
          </cell>
          <cell r="E30819" t="str">
            <v>2SMFSBS4802DC-6NC</v>
          </cell>
        </row>
        <row r="30820">
          <cell r="C30820" t="str">
            <v>71950-000040</v>
          </cell>
          <cell r="E30820" t="str">
            <v>2SMFSBH4810DCAX-NT</v>
          </cell>
        </row>
        <row r="30821">
          <cell r="C30821" t="str">
            <v>71950-000041</v>
          </cell>
          <cell r="E30821" t="str">
            <v>2SMFDBS1602AACAX</v>
          </cell>
        </row>
        <row r="30822">
          <cell r="C30822" t="str">
            <v>71950-000042</v>
          </cell>
          <cell r="E30822" t="str">
            <v>2NCBF3606DCNC-PP</v>
          </cell>
        </row>
        <row r="30823">
          <cell r="C30823" t="str">
            <v>71950-000043</v>
          </cell>
          <cell r="E30823" t="str">
            <v>2SMFSBH4808AQACAX</v>
          </cell>
        </row>
        <row r="30824">
          <cell r="C30824" t="str">
            <v>71950-000044</v>
          </cell>
          <cell r="E30824" t="str">
            <v>2SMFSBH4812DC-NC</v>
          </cell>
        </row>
        <row r="30825">
          <cell r="C30825" t="str">
            <v>71950-000045</v>
          </cell>
          <cell r="E30825" t="str">
            <v>2SMFSBT4809DC-NC</v>
          </cell>
        </row>
        <row r="30826">
          <cell r="C30826" t="str">
            <v>71950-000046</v>
          </cell>
          <cell r="E30826" t="str">
            <v>2SMFSBT4810ADCL-IL</v>
          </cell>
        </row>
        <row r="30827">
          <cell r="C30827" t="str">
            <v>71950-000047</v>
          </cell>
          <cell r="E30827" t="str">
            <v>2SMFSBT4810ADCL-TK</v>
          </cell>
        </row>
        <row r="30828">
          <cell r="C30828" t="str">
            <v>71950-000048</v>
          </cell>
          <cell r="E30828" t="str">
            <v>2NCFS4803AACAX</v>
          </cell>
        </row>
        <row r="30829">
          <cell r="C30829" t="str">
            <v>71950-000049</v>
          </cell>
          <cell r="E30829" t="str">
            <v>2SMFSBS4801AC-NC</v>
          </cell>
        </row>
        <row r="30830">
          <cell r="C30830" t="str">
            <v>71950-000050</v>
          </cell>
          <cell r="E30830" t="str">
            <v>2SMFDBS2403AACAX</v>
          </cell>
        </row>
        <row r="30831">
          <cell r="C30831" t="str">
            <v>71950-000051</v>
          </cell>
          <cell r="E30831" t="str">
            <v>2SMFSBH4808DC-NC</v>
          </cell>
        </row>
        <row r="30832">
          <cell r="C30832" t="str">
            <v>71950-000052</v>
          </cell>
          <cell r="E30832" t="str">
            <v>2NCFS4804AAC-MMVNC</v>
          </cell>
        </row>
        <row r="30833">
          <cell r="C30833" t="str">
            <v>71950-000053</v>
          </cell>
          <cell r="E30833" t="str">
            <v>2NCFH4807DC-MMVNC</v>
          </cell>
        </row>
        <row r="30834">
          <cell r="C30834" t="str">
            <v>71950-000054</v>
          </cell>
          <cell r="E30834" t="str">
            <v>2NCFT4807DC-MMVNC</v>
          </cell>
        </row>
        <row r="30835">
          <cell r="C30835" t="str">
            <v>71950-000055</v>
          </cell>
          <cell r="E30835" t="str">
            <v>2SMFDBS240SPBAAC</v>
          </cell>
        </row>
        <row r="30836">
          <cell r="C30836" t="str">
            <v>71950-000056</v>
          </cell>
          <cell r="E30836" t="str">
            <v>2SMFSBS4802AAC-NC</v>
          </cell>
        </row>
        <row r="30837">
          <cell r="C30837" t="str">
            <v>71950-000057</v>
          </cell>
          <cell r="E30837" t="str">
            <v>2NCFS3603ADC-MMV</v>
          </cell>
        </row>
        <row r="30838">
          <cell r="C30838" t="str">
            <v>71950-000058</v>
          </cell>
          <cell r="E30838" t="str">
            <v>2NCFS3603DCAX-MMV</v>
          </cell>
        </row>
        <row r="30839">
          <cell r="C30839" t="str">
            <v>71950-000059</v>
          </cell>
          <cell r="E30839" t="str">
            <v>2NCFS3603DCNC-MMV</v>
          </cell>
        </row>
        <row r="30840">
          <cell r="C30840" t="str">
            <v>71950-000060</v>
          </cell>
          <cell r="E30840" t="str">
            <v>2NCFS4803ADC-MMV</v>
          </cell>
        </row>
        <row r="30841">
          <cell r="C30841" t="str">
            <v>71950-000061</v>
          </cell>
          <cell r="E30841" t="str">
            <v>2NCFS4803DCAX-MMV</v>
          </cell>
        </row>
        <row r="30842">
          <cell r="C30842" t="str">
            <v>71950-000062</v>
          </cell>
          <cell r="E30842" t="str">
            <v>2NCFS4803DCNC-MMV</v>
          </cell>
        </row>
        <row r="30843">
          <cell r="C30843" t="str">
            <v>71950-000063</v>
          </cell>
          <cell r="E30843" t="str">
            <v>2NCFS4804ADC-MMV</v>
          </cell>
        </row>
        <row r="30844">
          <cell r="C30844" t="str">
            <v>71950-000064</v>
          </cell>
          <cell r="E30844" t="str">
            <v>2NCFS4804DCAX-MMV</v>
          </cell>
        </row>
        <row r="30845">
          <cell r="C30845" t="str">
            <v>71950-000065</v>
          </cell>
          <cell r="E30845" t="str">
            <v>2NCFS4804DCNC-MMV</v>
          </cell>
        </row>
        <row r="30846">
          <cell r="C30846" t="str">
            <v>71950-000066</v>
          </cell>
          <cell r="E30846" t="str">
            <v>2NCFS4805ADC-MMV</v>
          </cell>
        </row>
        <row r="30847">
          <cell r="C30847" t="str">
            <v>71950-000067</v>
          </cell>
          <cell r="E30847" t="str">
            <v>2NCFS4805DCAX-MMV</v>
          </cell>
        </row>
        <row r="30848">
          <cell r="C30848" t="str">
            <v>71950-000068</v>
          </cell>
          <cell r="E30848" t="str">
            <v>2NCFS4805DCNC-MMV</v>
          </cell>
        </row>
        <row r="30849">
          <cell r="C30849" t="str">
            <v>71950-000069</v>
          </cell>
          <cell r="E30849" t="str">
            <v>2NCFT4805ADC-MMV</v>
          </cell>
        </row>
        <row r="30850">
          <cell r="C30850" t="str">
            <v>71950-000070</v>
          </cell>
          <cell r="E30850" t="str">
            <v>2NCFT4805DCAX-MMV</v>
          </cell>
        </row>
        <row r="30851">
          <cell r="C30851" t="str">
            <v>71950-000071</v>
          </cell>
          <cell r="E30851" t="str">
            <v>2NCFT4805DCNC-MMV</v>
          </cell>
        </row>
        <row r="30852">
          <cell r="C30852" t="str">
            <v>71950-000072</v>
          </cell>
          <cell r="E30852" t="str">
            <v>2NCFT4806ADC-MMV</v>
          </cell>
        </row>
        <row r="30853">
          <cell r="C30853" t="str">
            <v>71950-000073</v>
          </cell>
          <cell r="E30853" t="str">
            <v>2NCFT4806DCAX-MMV</v>
          </cell>
        </row>
        <row r="30854">
          <cell r="C30854" t="str">
            <v>71950-000074</v>
          </cell>
          <cell r="E30854" t="str">
            <v>2NCFT4806DCNC-MMV</v>
          </cell>
        </row>
        <row r="30855">
          <cell r="C30855" t="str">
            <v>71950-000075</v>
          </cell>
          <cell r="E30855" t="str">
            <v>2NCFT4807ADC-MMV</v>
          </cell>
        </row>
        <row r="30856">
          <cell r="C30856" t="str">
            <v>71950-000076</v>
          </cell>
          <cell r="E30856" t="str">
            <v>2NCFT4807DCAX-MMV</v>
          </cell>
        </row>
        <row r="30857">
          <cell r="C30857" t="str">
            <v>71950-000077</v>
          </cell>
          <cell r="E30857" t="str">
            <v>2NCFT4807DCNC-MMV</v>
          </cell>
        </row>
        <row r="30858">
          <cell r="C30858" t="str">
            <v>71950-000078</v>
          </cell>
          <cell r="E30858" t="str">
            <v>2NCFT4808ADC-MMV</v>
          </cell>
        </row>
        <row r="30859">
          <cell r="C30859" t="str">
            <v>71950-000079</v>
          </cell>
          <cell r="E30859" t="str">
            <v>2NCFT4808DCAX-MMV</v>
          </cell>
        </row>
        <row r="30860">
          <cell r="C30860" t="str">
            <v>71950-000080</v>
          </cell>
          <cell r="E30860" t="str">
            <v>2NCFT4808DCNC-MMV</v>
          </cell>
        </row>
        <row r="30861">
          <cell r="C30861" t="str">
            <v>71950-000081</v>
          </cell>
          <cell r="E30861" t="str">
            <v>2SMFSBS4802PBAA-NC</v>
          </cell>
        </row>
        <row r="30862">
          <cell r="C30862" t="str">
            <v>71950-000082</v>
          </cell>
          <cell r="E30862" t="str">
            <v>2NCFS4802ADCL-PP</v>
          </cell>
        </row>
        <row r="30863">
          <cell r="C30863" t="str">
            <v>71950-000083</v>
          </cell>
          <cell r="E30863" t="str">
            <v>2NCFS4803ADCL-PP</v>
          </cell>
        </row>
        <row r="30864">
          <cell r="C30864" t="str">
            <v>71950-000084</v>
          </cell>
          <cell r="E30864" t="str">
            <v>2NCFS4804ADCL-PP</v>
          </cell>
        </row>
        <row r="30865">
          <cell r="C30865" t="str">
            <v>71950-000085</v>
          </cell>
          <cell r="E30865" t="str">
            <v>2NCFS4805ADCL-PP</v>
          </cell>
        </row>
        <row r="30866">
          <cell r="C30866" t="str">
            <v>71950-000086</v>
          </cell>
          <cell r="E30866" t="str">
            <v>2NCFT4806ADCL-PP</v>
          </cell>
        </row>
        <row r="30867">
          <cell r="C30867" t="str">
            <v>71950-000087</v>
          </cell>
          <cell r="E30867" t="str">
            <v>2NCFT4805ADCL-PP</v>
          </cell>
        </row>
        <row r="30868">
          <cell r="C30868" t="str">
            <v>71950-000088</v>
          </cell>
          <cell r="E30868" t="str">
            <v>2NCFT4804ADCL-PP</v>
          </cell>
        </row>
        <row r="30869">
          <cell r="C30869" t="str">
            <v>71950-000089</v>
          </cell>
          <cell r="E30869" t="str">
            <v>2SMFSB4803DCAX-4S</v>
          </cell>
        </row>
        <row r="30870">
          <cell r="C30870" t="str">
            <v>71950-000090</v>
          </cell>
          <cell r="E30870" t="str">
            <v>2SMFSBS4804AC-NC-1</v>
          </cell>
        </row>
        <row r="30871">
          <cell r="C30871" t="str">
            <v>71950-000091</v>
          </cell>
          <cell r="E30871" t="str">
            <v>2SMFSBS4804AC-NC-1</v>
          </cell>
        </row>
        <row r="30872">
          <cell r="C30872" t="str">
            <v>71950-000092</v>
          </cell>
          <cell r="E30872" t="str">
            <v>2SMFSBS4802DCAX4</v>
          </cell>
        </row>
        <row r="30873">
          <cell r="C30873" t="str">
            <v>71950-000093</v>
          </cell>
          <cell r="E30873" t="str">
            <v>2SMFSBH4810DC-NC</v>
          </cell>
        </row>
        <row r="30874">
          <cell r="C30874" t="str">
            <v>71950-000094</v>
          </cell>
          <cell r="E30874" t="str">
            <v>2SMFSBS3603DC</v>
          </cell>
        </row>
        <row r="30875">
          <cell r="C30875" t="str">
            <v>71950-000095</v>
          </cell>
          <cell r="E30875" t="str">
            <v>2SMFSB4809DCAX</v>
          </cell>
        </row>
        <row r="30876">
          <cell r="C30876" t="str">
            <v>71950-000096</v>
          </cell>
          <cell r="E30876" t="str">
            <v>2NCFS3605ADCL-PP</v>
          </cell>
        </row>
        <row r="30877">
          <cell r="C30877" t="str">
            <v>71950-000097</v>
          </cell>
          <cell r="E30877" t="str">
            <v>2NCFS3604ADCL-PP</v>
          </cell>
        </row>
        <row r="30878">
          <cell r="C30878" t="str">
            <v>71950-000098</v>
          </cell>
          <cell r="E30878" t="str">
            <v>2NCFS3603ADCL-PP</v>
          </cell>
        </row>
        <row r="30879">
          <cell r="C30879" t="str">
            <v>71950-000099</v>
          </cell>
          <cell r="E30879" t="str">
            <v>2NCFS3602ADCL-PP</v>
          </cell>
        </row>
        <row r="30880">
          <cell r="C30880" t="str">
            <v>71950-000100</v>
          </cell>
          <cell r="E30880" t="str">
            <v>2SMFSBT3605AAC</v>
          </cell>
        </row>
        <row r="30881">
          <cell r="C30881" t="str">
            <v>71950-000101</v>
          </cell>
          <cell r="E30881" t="str">
            <v>2SMFSBT3604AAC</v>
          </cell>
        </row>
        <row r="30882">
          <cell r="C30882" t="str">
            <v>71950-000102</v>
          </cell>
          <cell r="E30882" t="str">
            <v>2SMFSBT3605AQDCL</v>
          </cell>
        </row>
        <row r="30883">
          <cell r="C30883" t="str">
            <v>71950-000103</v>
          </cell>
          <cell r="E30883" t="str">
            <v>2NCFS4806ADCL-PP</v>
          </cell>
        </row>
        <row r="30884">
          <cell r="C30884" t="str">
            <v>71950-000104</v>
          </cell>
          <cell r="E30884" t="str">
            <v>2NCFH4806ADCL-PP</v>
          </cell>
        </row>
        <row r="30885">
          <cell r="C30885" t="str">
            <v>71950-000105</v>
          </cell>
          <cell r="E30885" t="str">
            <v>2NCFH4807ADCL-PP</v>
          </cell>
        </row>
        <row r="30886">
          <cell r="C30886" t="str">
            <v>71950-000106</v>
          </cell>
          <cell r="E30886" t="str">
            <v>2NCFH4808ADCL-PP</v>
          </cell>
        </row>
        <row r="30887">
          <cell r="C30887" t="str">
            <v>71950-000107</v>
          </cell>
          <cell r="E30887" t="str">
            <v>2NCFH4809ADCL-PP</v>
          </cell>
        </row>
        <row r="30888">
          <cell r="C30888" t="str">
            <v>71950-000108</v>
          </cell>
          <cell r="E30888" t="str">
            <v>2NCFH4810ADCL-PP</v>
          </cell>
        </row>
        <row r="30889">
          <cell r="C30889" t="str">
            <v>71950-000109</v>
          </cell>
          <cell r="E30889" t="str">
            <v>2SMFSBT4810DCAX</v>
          </cell>
        </row>
        <row r="30890">
          <cell r="C30890" t="str">
            <v>71950-000110</v>
          </cell>
          <cell r="E30890" t="str">
            <v>2SMFSBS4805AACAX</v>
          </cell>
        </row>
        <row r="30891">
          <cell r="C30891" t="str">
            <v>71950-000111</v>
          </cell>
          <cell r="E30891" t="str">
            <v>2SMFSBS3605ADCL</v>
          </cell>
        </row>
        <row r="30892">
          <cell r="C30892" t="str">
            <v>71950-000112</v>
          </cell>
          <cell r="E30892" t="str">
            <v>2NCF3604ADC-MMV</v>
          </cell>
        </row>
        <row r="30893">
          <cell r="C30893" t="str">
            <v>71950-000113</v>
          </cell>
          <cell r="E30893" t="str">
            <v>2SMFSBS4803DCAX-8S</v>
          </cell>
        </row>
        <row r="30894">
          <cell r="C30894" t="str">
            <v>71950-000114</v>
          </cell>
          <cell r="E30894" t="str">
            <v>2SMFAGFUPKITA</v>
          </cell>
        </row>
        <row r="30895">
          <cell r="C30895" t="str">
            <v>71950-000115</v>
          </cell>
          <cell r="E30895" t="str">
            <v>2NCFH4806ADC-MMV</v>
          </cell>
        </row>
        <row r="30896">
          <cell r="C30896" t="str">
            <v>71950-000116</v>
          </cell>
          <cell r="E30896" t="str">
            <v>2NCFH4807ADC-MMV</v>
          </cell>
        </row>
        <row r="30897">
          <cell r="C30897" t="str">
            <v>71950-000117</v>
          </cell>
          <cell r="E30897" t="str">
            <v>2NCFH4808ADC-MMV</v>
          </cell>
        </row>
        <row r="30898">
          <cell r="C30898" t="str">
            <v>71950-000118</v>
          </cell>
          <cell r="E30898" t="str">
            <v>2SMFSBT4804DCAX-31</v>
          </cell>
        </row>
        <row r="30899">
          <cell r="C30899" t="str">
            <v>71950-000119</v>
          </cell>
          <cell r="E30899" t="str">
            <v>2NCFS3604AAC-PP</v>
          </cell>
        </row>
        <row r="30900">
          <cell r="C30900" t="str">
            <v>71950-000120</v>
          </cell>
          <cell r="E30900" t="str">
            <v>2NCFS4804AAC-MMV</v>
          </cell>
        </row>
        <row r="30901">
          <cell r="C30901" t="str">
            <v>71950-000121</v>
          </cell>
          <cell r="E30901" t="str">
            <v>2NCBFH4814DCAX</v>
          </cell>
        </row>
        <row r="30902">
          <cell r="C30902" t="str">
            <v>71950-000122</v>
          </cell>
          <cell r="E30902" t="str">
            <v>2SMFSBH4813DCAX-4</v>
          </cell>
        </row>
        <row r="30903">
          <cell r="C30903" t="str">
            <v>71950-000123</v>
          </cell>
          <cell r="E30903" t="str">
            <v>2SMFSBT4803DCAX</v>
          </cell>
        </row>
        <row r="30904">
          <cell r="C30904" t="str">
            <v>71950-000124</v>
          </cell>
          <cell r="E30904" t="str">
            <v>2SMFDBS2403AAC-NC</v>
          </cell>
        </row>
        <row r="30905">
          <cell r="C30905" t="str">
            <v>71950-000125</v>
          </cell>
          <cell r="E30905" t="str">
            <v>2SMFSBS3603AC-NC-1</v>
          </cell>
        </row>
        <row r="30906">
          <cell r="C30906" t="str">
            <v>71950-000126</v>
          </cell>
          <cell r="E30906" t="str">
            <v>2SMFSBS4806DCAX-2</v>
          </cell>
        </row>
        <row r="30907">
          <cell r="C30907" t="str">
            <v>71950-000127</v>
          </cell>
          <cell r="E30907" t="str">
            <v>2SMFKIT-TURKEY</v>
          </cell>
        </row>
        <row r="30908">
          <cell r="C30908" t="str">
            <v>71950-000128</v>
          </cell>
          <cell r="E30908" t="str">
            <v>2SMF3604AC-KIT</v>
          </cell>
        </row>
        <row r="30909">
          <cell r="C30909" t="str">
            <v>71950-000129</v>
          </cell>
          <cell r="E30909" t="str">
            <v>2SMF3603AC-KIT</v>
          </cell>
        </row>
        <row r="30910">
          <cell r="C30910" t="str">
            <v>71950-000130</v>
          </cell>
          <cell r="E30910" t="str">
            <v>2SMF3604DC-KIT</v>
          </cell>
        </row>
        <row r="30911">
          <cell r="C30911" t="str">
            <v>71950-000131</v>
          </cell>
          <cell r="E30911" t="str">
            <v>2SMF3603DC-KIT</v>
          </cell>
        </row>
        <row r="30912">
          <cell r="C30912" t="str">
            <v>71950-000132</v>
          </cell>
          <cell r="E30912" t="str">
            <v>2SMFSBS4805DCAX-1T</v>
          </cell>
        </row>
        <row r="30913">
          <cell r="C30913" t="str">
            <v>71950-000133</v>
          </cell>
          <cell r="E30913" t="str">
            <v>2SMFSBS3603DCAX4</v>
          </cell>
        </row>
        <row r="30914">
          <cell r="C30914" t="str">
            <v>71950-000134</v>
          </cell>
          <cell r="E30914" t="str">
            <v>2SM24/2002AC-KIT</v>
          </cell>
        </row>
        <row r="30915">
          <cell r="C30915" t="str">
            <v>71950-000135</v>
          </cell>
          <cell r="E30915" t="str">
            <v>2SM36/3002AC-KIT</v>
          </cell>
        </row>
        <row r="30916">
          <cell r="C30916" t="str">
            <v>71950-000136</v>
          </cell>
          <cell r="E30916" t="str">
            <v>2SMNBC4AQDC2-KIT</v>
          </cell>
        </row>
        <row r="30917">
          <cell r="C30917" t="str">
            <v>71950-000137</v>
          </cell>
          <cell r="E30917" t="str">
            <v>2SMNBC4AQAC2-KIT</v>
          </cell>
        </row>
        <row r="30918">
          <cell r="C30918" t="str">
            <v>71950-000138</v>
          </cell>
          <cell r="E30918" t="str">
            <v>2SMFSBT4805DCAX-1</v>
          </cell>
        </row>
        <row r="30919">
          <cell r="C30919" t="str">
            <v>71950-001020</v>
          </cell>
          <cell r="E30919" t="str">
            <v>2SMFDBS1602AAC</v>
          </cell>
        </row>
        <row r="30920">
          <cell r="C30920" t="str">
            <v>71950-001022</v>
          </cell>
          <cell r="E30920" t="str">
            <v>2SMFDBS1602ADC</v>
          </cell>
        </row>
        <row r="30921">
          <cell r="C30921" t="str">
            <v>71950-001030</v>
          </cell>
          <cell r="E30921" t="str">
            <v>2SMFDBS1603AAC</v>
          </cell>
        </row>
        <row r="30922">
          <cell r="C30922" t="str">
            <v>71950-001040</v>
          </cell>
          <cell r="E30922" t="str">
            <v>2SMFDBS1604AAC</v>
          </cell>
        </row>
        <row r="30923">
          <cell r="C30923" t="str">
            <v>71950-001220</v>
          </cell>
          <cell r="E30923" t="str">
            <v>2SMFDBS2002AAC</v>
          </cell>
        </row>
        <row r="30924">
          <cell r="C30924" t="str">
            <v>71950-001221</v>
          </cell>
          <cell r="E30924" t="str">
            <v>2SMFDBS2002ADCL</v>
          </cell>
        </row>
        <row r="30925">
          <cell r="C30925" t="str">
            <v>71950-001230</v>
          </cell>
          <cell r="E30925" t="str">
            <v>2SMFDBS2003AAC</v>
          </cell>
        </row>
        <row r="30926">
          <cell r="C30926" t="str">
            <v>71950-001231</v>
          </cell>
          <cell r="E30926" t="str">
            <v>2SMFDBS2003AC</v>
          </cell>
        </row>
        <row r="30927">
          <cell r="C30927" t="str">
            <v>71950-001232</v>
          </cell>
          <cell r="E30927" t="str">
            <v>2SMFDBS2003PBAAC</v>
          </cell>
        </row>
        <row r="30928">
          <cell r="C30928" t="str">
            <v>71950-001235</v>
          </cell>
          <cell r="E30928" t="str">
            <v>2SMFDBS2003ADC</v>
          </cell>
        </row>
        <row r="30929">
          <cell r="C30929" t="str">
            <v>71950-001236</v>
          </cell>
          <cell r="E30929" t="str">
            <v>2SMFDBS2003DCLAX</v>
          </cell>
        </row>
        <row r="30930">
          <cell r="C30930" t="str">
            <v>71950-001240</v>
          </cell>
          <cell r="E30930" t="str">
            <v>2SMFDBS2004AAC</v>
          </cell>
        </row>
        <row r="30931">
          <cell r="C30931" t="str">
            <v>71950-001420</v>
          </cell>
          <cell r="E30931" t="str">
            <v>2SMFDBS2402AAC</v>
          </cell>
        </row>
        <row r="30932">
          <cell r="C30932" t="str">
            <v>71950-001421</v>
          </cell>
          <cell r="E30932" t="str">
            <v>2SMFDBS2402ADCL</v>
          </cell>
        </row>
        <row r="30933">
          <cell r="C30933" t="str">
            <v>71950-001430</v>
          </cell>
          <cell r="E30933" t="str">
            <v>2SMFDBS2403AAC</v>
          </cell>
        </row>
        <row r="30934">
          <cell r="C30934" t="str">
            <v>71950-001431</v>
          </cell>
          <cell r="E30934" t="str">
            <v>2SMFDBS2403ADCL</v>
          </cell>
        </row>
        <row r="30935">
          <cell r="C30935" t="str">
            <v>71950-001432</v>
          </cell>
          <cell r="E30935" t="str">
            <v>2SMFDBS2403PBAAC</v>
          </cell>
        </row>
        <row r="30936">
          <cell r="C30936" t="str">
            <v>71950-001440</v>
          </cell>
          <cell r="E30936" t="str">
            <v>2SMFDBS2404AAC</v>
          </cell>
        </row>
        <row r="30937">
          <cell r="C30937" t="str">
            <v>71950-001441</v>
          </cell>
          <cell r="E30937" t="str">
            <v>2SMFDBS2404PBAAC</v>
          </cell>
        </row>
        <row r="30938">
          <cell r="C30938" t="str">
            <v>71950-001620</v>
          </cell>
          <cell r="E30938" t="str">
            <v>2SMFSBS3002AAC</v>
          </cell>
        </row>
        <row r="30939">
          <cell r="C30939" t="str">
            <v>71950-001621</v>
          </cell>
          <cell r="E30939" t="str">
            <v>2SMFSBS3002AAC-NC</v>
          </cell>
        </row>
        <row r="30940">
          <cell r="C30940" t="str">
            <v>71950-001622</v>
          </cell>
          <cell r="E30940" t="str">
            <v>2SMFSBS3002DC-NC</v>
          </cell>
        </row>
        <row r="30941">
          <cell r="C30941" t="str">
            <v>71950-001624</v>
          </cell>
          <cell r="E30941" t="str">
            <v>2SMFSBS3002ADCL</v>
          </cell>
        </row>
        <row r="30942">
          <cell r="C30942" t="str">
            <v>71950-001626</v>
          </cell>
          <cell r="E30942" t="str">
            <v>2SMFSBS3002DCAX</v>
          </cell>
        </row>
        <row r="30943">
          <cell r="C30943" t="str">
            <v>71950-001630</v>
          </cell>
          <cell r="E30943" t="str">
            <v>2SMFSBS3003AAC</v>
          </cell>
        </row>
        <row r="30944">
          <cell r="C30944" t="str">
            <v>71950-001631</v>
          </cell>
          <cell r="E30944" t="str">
            <v>2SMFSBS3003ADCL</v>
          </cell>
        </row>
        <row r="30945">
          <cell r="C30945" t="str">
            <v>71950-001632</v>
          </cell>
          <cell r="E30945" t="str">
            <v>2SMFSBS3003AACAX</v>
          </cell>
        </row>
        <row r="30946">
          <cell r="C30946" t="str">
            <v>71950-001633</v>
          </cell>
          <cell r="E30946" t="str">
            <v>2SMFSBS3003AQDCLAX</v>
          </cell>
        </row>
        <row r="30947">
          <cell r="C30947" t="str">
            <v>71950-001634</v>
          </cell>
          <cell r="E30947" t="str">
            <v>2SMFSBS3003PBAAC</v>
          </cell>
        </row>
        <row r="30948">
          <cell r="C30948" t="str">
            <v>71950-001640</v>
          </cell>
          <cell r="E30948" t="str">
            <v>2SMFSBS3004AAC</v>
          </cell>
        </row>
        <row r="30949">
          <cell r="C30949" t="str">
            <v>71950-001820</v>
          </cell>
          <cell r="E30949" t="str">
            <v>2SMFSBS3602AAC</v>
          </cell>
        </row>
        <row r="30950">
          <cell r="C30950" t="str">
            <v>71950-001821</v>
          </cell>
          <cell r="E30950" t="str">
            <v>2SMFSBS3602DCAX</v>
          </cell>
        </row>
        <row r="30951">
          <cell r="C30951" t="str">
            <v>71950-001824</v>
          </cell>
          <cell r="E30951" t="str">
            <v>2SMFSBS3602ADCL</v>
          </cell>
        </row>
        <row r="30952">
          <cell r="C30952" t="str">
            <v>71950-001825</v>
          </cell>
          <cell r="E30952" t="str">
            <v>2SMFSBS3602AAC-NC</v>
          </cell>
        </row>
        <row r="30953">
          <cell r="C30953" t="str">
            <v>71950-001826</v>
          </cell>
          <cell r="E30953" t="str">
            <v>2SMFSBS3602DC-NC</v>
          </cell>
        </row>
        <row r="30954">
          <cell r="C30954" t="str">
            <v>71950-001827</v>
          </cell>
          <cell r="E30954" t="str">
            <v>2SMFSBS3602PBAACNC</v>
          </cell>
        </row>
        <row r="30955">
          <cell r="C30955" t="str">
            <v>71950-001828</v>
          </cell>
          <cell r="E30955" t="str">
            <v>2SMFSBS3602PBADCNC</v>
          </cell>
        </row>
        <row r="30956">
          <cell r="C30956" t="str">
            <v>71950-001830</v>
          </cell>
          <cell r="E30956" t="str">
            <v>2SMFSBS3603AAC</v>
          </cell>
        </row>
        <row r="30957">
          <cell r="C30957" t="str">
            <v>71950-001831</v>
          </cell>
          <cell r="E30957" t="str">
            <v>2SMFSBS3603ADCL</v>
          </cell>
        </row>
        <row r="30958">
          <cell r="C30958" t="str">
            <v>71950-001832</v>
          </cell>
          <cell r="E30958" t="str">
            <v>2SMFSBS3603AAC-NC</v>
          </cell>
        </row>
        <row r="30959">
          <cell r="C30959" t="str">
            <v>71950-001833</v>
          </cell>
          <cell r="E30959" t="str">
            <v>2SMFSBS3603DCAX</v>
          </cell>
        </row>
        <row r="30960">
          <cell r="C30960" t="str">
            <v>71950-001834</v>
          </cell>
          <cell r="E30960" t="str">
            <v>2SMFSBS3603ACAX</v>
          </cell>
        </row>
        <row r="30961">
          <cell r="C30961" t="str">
            <v>71950-001835</v>
          </cell>
          <cell r="E30961" t="str">
            <v>2SMFSBS3603PBADC</v>
          </cell>
        </row>
        <row r="30962">
          <cell r="C30962" t="str">
            <v>71950-001836</v>
          </cell>
          <cell r="E30962" t="str">
            <v>2SMFSBS3603DC-NC</v>
          </cell>
        </row>
        <row r="30963">
          <cell r="C30963" t="str">
            <v>71950-001837</v>
          </cell>
          <cell r="E30963" t="str">
            <v>2SMFSBS3603PBAAC</v>
          </cell>
        </row>
        <row r="30964">
          <cell r="C30964" t="str">
            <v>71950-001838</v>
          </cell>
          <cell r="E30964" t="str">
            <v>2SMFSBS3604PBAAC</v>
          </cell>
        </row>
        <row r="30965">
          <cell r="C30965" t="str">
            <v>71950-001840</v>
          </cell>
          <cell r="E30965" t="str">
            <v>2SMFSBS3604AAC</v>
          </cell>
        </row>
        <row r="30966">
          <cell r="C30966" t="str">
            <v>71950-001841</v>
          </cell>
          <cell r="E30966" t="str">
            <v>2SMFSBS3604ADCL</v>
          </cell>
        </row>
        <row r="30967">
          <cell r="C30967" t="str">
            <v>71950-001842</v>
          </cell>
          <cell r="E30967" t="str">
            <v>2SMFSBS3604DCAX-1</v>
          </cell>
        </row>
        <row r="30968">
          <cell r="C30968" t="str">
            <v>71950-002001</v>
          </cell>
          <cell r="E30968" t="str">
            <v>2SMFSBS4802AAC</v>
          </cell>
        </row>
        <row r="30969">
          <cell r="C30969" t="str">
            <v>71950-002002</v>
          </cell>
          <cell r="E30969" t="str">
            <v>2SMFSBS4802AC</v>
          </cell>
        </row>
        <row r="30970">
          <cell r="C30970" t="str">
            <v>71950-002005</v>
          </cell>
          <cell r="E30970" t="str">
            <v>2SMFSBS4802PBAAC</v>
          </cell>
        </row>
        <row r="30971">
          <cell r="C30971" t="str">
            <v>71950-002006</v>
          </cell>
          <cell r="E30971" t="str">
            <v>2SMFSBS4802PBAACNC</v>
          </cell>
        </row>
        <row r="30972">
          <cell r="C30972" t="str">
            <v>71950-002007</v>
          </cell>
          <cell r="E30972" t="str">
            <v>2SMFSBS4802DC-NC</v>
          </cell>
        </row>
        <row r="30973">
          <cell r="C30973" t="str">
            <v>71950-002008</v>
          </cell>
          <cell r="E30973" t="str">
            <v>2SMFSBS4802AC-NC</v>
          </cell>
        </row>
        <row r="30974">
          <cell r="C30974" t="str">
            <v>71950-002020</v>
          </cell>
          <cell r="E30974" t="str">
            <v>2SMFSBS4802ADCL</v>
          </cell>
        </row>
        <row r="30975">
          <cell r="C30975" t="str">
            <v>71950-002030</v>
          </cell>
          <cell r="E30975" t="str">
            <v>2SMFSBS4802DCAX</v>
          </cell>
        </row>
        <row r="30976">
          <cell r="C30976" t="str">
            <v>71950-002060</v>
          </cell>
          <cell r="E30976" t="str">
            <v>2SMFSBS4802ADCL-6</v>
          </cell>
        </row>
        <row r="30977">
          <cell r="C30977" t="str">
            <v>71950-002100</v>
          </cell>
          <cell r="E30977" t="str">
            <v>2SMFSBS4803AAC</v>
          </cell>
        </row>
        <row r="30978">
          <cell r="C30978" t="str">
            <v>71950-002105</v>
          </cell>
          <cell r="E30978" t="str">
            <v>2SMFSBS4803PBAAC</v>
          </cell>
        </row>
        <row r="30979">
          <cell r="C30979" t="str">
            <v>71950-002106</v>
          </cell>
          <cell r="E30979" t="str">
            <v>2SMFSBS4803PBAACNC</v>
          </cell>
        </row>
        <row r="30980">
          <cell r="C30980" t="str">
            <v>71950-002107</v>
          </cell>
          <cell r="E30980" t="str">
            <v>2SMFSBS4803PBADCNC</v>
          </cell>
        </row>
        <row r="30981">
          <cell r="C30981" t="str">
            <v>71950-002120</v>
          </cell>
          <cell r="E30981" t="str">
            <v>2SMFSBS4803ADCL</v>
          </cell>
        </row>
        <row r="30982">
          <cell r="C30982" t="str">
            <v>71950-002131</v>
          </cell>
          <cell r="E30982" t="str">
            <v>2SMFSBS4803DCAX</v>
          </cell>
        </row>
        <row r="30983">
          <cell r="C30983" t="str">
            <v>71950-002132</v>
          </cell>
          <cell r="E30983" t="str">
            <v>2SMFSBS4803DC-NC</v>
          </cell>
        </row>
        <row r="30984">
          <cell r="C30984" t="str">
            <v>71950-002133</v>
          </cell>
          <cell r="E30984" t="str">
            <v>2SMFSBS4803AC-NC</v>
          </cell>
        </row>
        <row r="30985">
          <cell r="C30985" t="str">
            <v>71950-002134</v>
          </cell>
          <cell r="E30985" t="str">
            <v>2SMFSBS4803ACAX</v>
          </cell>
        </row>
        <row r="30986">
          <cell r="C30986" t="str">
            <v>71950-002160</v>
          </cell>
          <cell r="E30986" t="str">
            <v>2SMFSBT4803AC+TEE</v>
          </cell>
        </row>
        <row r="30987">
          <cell r="C30987" t="str">
            <v>71950-002161</v>
          </cell>
          <cell r="E30987" t="str">
            <v>2SMFSBT4803ADCL</v>
          </cell>
        </row>
        <row r="30988">
          <cell r="C30988" t="str">
            <v>71950-002200</v>
          </cell>
          <cell r="E30988" t="str">
            <v>2SMFSBS4804AAC</v>
          </cell>
        </row>
        <row r="30989">
          <cell r="C30989" t="str">
            <v>71950-002202</v>
          </cell>
          <cell r="E30989" t="str">
            <v>2SMFSBS4804AC</v>
          </cell>
        </row>
        <row r="30990">
          <cell r="C30990" t="str">
            <v>71950-002203</v>
          </cell>
          <cell r="E30990" t="str">
            <v>2SMFSBS4804PBAAC</v>
          </cell>
        </row>
        <row r="30991">
          <cell r="C30991" t="str">
            <v>71950-002210</v>
          </cell>
          <cell r="E30991" t="str">
            <v>2SMFSBT4804AAC</v>
          </cell>
        </row>
        <row r="30992">
          <cell r="C30992" t="str">
            <v>71950-002211</v>
          </cell>
          <cell r="E30992" t="str">
            <v>2SMFSBT4804AAC-NC</v>
          </cell>
        </row>
        <row r="30993">
          <cell r="C30993" t="str">
            <v>71950-002212</v>
          </cell>
          <cell r="E30993" t="str">
            <v>2SMFSBS4804AAC-NC‏</v>
          </cell>
        </row>
        <row r="30994">
          <cell r="C30994" t="str">
            <v>71950-002220</v>
          </cell>
          <cell r="E30994" t="str">
            <v>2SMFSBS4804ADL</v>
          </cell>
        </row>
        <row r="30995">
          <cell r="C30995" t="str">
            <v>71950-002221</v>
          </cell>
          <cell r="E30995" t="str">
            <v>2SMFSBS4804AACAX</v>
          </cell>
        </row>
        <row r="30996">
          <cell r="C30996" t="str">
            <v>71950-002222</v>
          </cell>
          <cell r="E30996" t="str">
            <v>2SMFSBS4804ADLAX</v>
          </cell>
        </row>
        <row r="30997">
          <cell r="C30997" t="str">
            <v>71950-002230</v>
          </cell>
          <cell r="E30997" t="str">
            <v>2SMFSBS4804DCAX</v>
          </cell>
        </row>
        <row r="30998">
          <cell r="C30998" t="str">
            <v>71950-002235</v>
          </cell>
          <cell r="E30998" t="str">
            <v>2SMFSBT4804DCAX</v>
          </cell>
        </row>
        <row r="30999">
          <cell r="C30999" t="str">
            <v>71950-002236</v>
          </cell>
          <cell r="E30999" t="str">
            <v>2SMFSBS4804DC-NC</v>
          </cell>
        </row>
        <row r="31000">
          <cell r="C31000" t="str">
            <v>71950-002310</v>
          </cell>
          <cell r="E31000" t="str">
            <v>2SMFSBT4805AAC</v>
          </cell>
        </row>
        <row r="31001">
          <cell r="C31001" t="str">
            <v>71950-002311</v>
          </cell>
          <cell r="E31001" t="str">
            <v/>
          </cell>
        </row>
        <row r="31002">
          <cell r="C31002" t="str">
            <v>71950-002313</v>
          </cell>
          <cell r="E31002" t="str">
            <v>2SMFSBH4805AACNC-1</v>
          </cell>
        </row>
        <row r="31003">
          <cell r="C31003" t="str">
            <v>71950-002314</v>
          </cell>
          <cell r="E31003" t="str">
            <v>‎2SMFSBT4805ADCL</v>
          </cell>
        </row>
        <row r="31004">
          <cell r="C31004" t="str">
            <v>71950-002315</v>
          </cell>
          <cell r="E31004" t="str">
            <v>2SMFSBS4805AAC</v>
          </cell>
        </row>
        <row r="31005">
          <cell r="C31005" t="str">
            <v>71950-002316</v>
          </cell>
          <cell r="E31005" t="str">
            <v>2SMFSBH4805AAC</v>
          </cell>
        </row>
        <row r="31006">
          <cell r="C31006" t="str">
            <v>71950-002317</v>
          </cell>
          <cell r="E31006" t="str">
            <v>2SMFSBH4805DCAX</v>
          </cell>
        </row>
        <row r="31007">
          <cell r="C31007" t="str">
            <v>71950-002320</v>
          </cell>
          <cell r="E31007" t="str">
            <v>2SMFSBS4805ADC</v>
          </cell>
        </row>
        <row r="31008">
          <cell r="C31008" t="str">
            <v>71950-002321</v>
          </cell>
          <cell r="E31008" t="str">
            <v>2SMFSBT4805DC-NC</v>
          </cell>
        </row>
        <row r="31009">
          <cell r="C31009" t="str">
            <v>71950-002322</v>
          </cell>
          <cell r="E31009" t="str">
            <v>2SMFSBS4805AAC-NC‏</v>
          </cell>
        </row>
        <row r="31010">
          <cell r="C31010" t="str">
            <v>71950-002323</v>
          </cell>
          <cell r="E31010" t="str">
            <v>2SMFSBS4805DC-NC</v>
          </cell>
        </row>
        <row r="31011">
          <cell r="C31011" t="str">
            <v>71950-002330</v>
          </cell>
          <cell r="E31011" t="str">
            <v>2SMFSBT4805DCAX</v>
          </cell>
        </row>
        <row r="31012">
          <cell r="C31012" t="str">
            <v>71950-002331</v>
          </cell>
          <cell r="E31012" t="str">
            <v>2SMFSBS4805DCAX‏</v>
          </cell>
        </row>
        <row r="31013">
          <cell r="C31013" t="str">
            <v>71950-002400</v>
          </cell>
          <cell r="E31013" t="str">
            <v>2SMFSBT4806AAC</v>
          </cell>
        </row>
        <row r="31014">
          <cell r="C31014" t="str">
            <v>71950-002401</v>
          </cell>
          <cell r="E31014" t="str">
            <v>2SMFSBT4806ADCL</v>
          </cell>
        </row>
        <row r="31015">
          <cell r="C31015" t="str">
            <v>71950-002403</v>
          </cell>
          <cell r="E31015" t="str">
            <v>2SMFSBT4806AACNC-2</v>
          </cell>
        </row>
        <row r="31016">
          <cell r="C31016" t="str">
            <v>71950-002408</v>
          </cell>
          <cell r="E31016" t="str">
            <v>2SMFSBH4806AAC-1</v>
          </cell>
        </row>
        <row r="31017">
          <cell r="C31017" t="str">
            <v>71950-002409</v>
          </cell>
          <cell r="E31017" t="str">
            <v>2SMFSBH4806PBAAC</v>
          </cell>
        </row>
        <row r="31018">
          <cell r="C31018" t="str">
            <v>71950-002410</v>
          </cell>
          <cell r="E31018" t="str">
            <v>2SMFSBH4806AAC</v>
          </cell>
        </row>
        <row r="31019">
          <cell r="C31019" t="str">
            <v>71950-002411</v>
          </cell>
          <cell r="E31019" t="str">
            <v>2SMFSBH4806ADCL</v>
          </cell>
        </row>
        <row r="31020">
          <cell r="C31020" t="str">
            <v>71950-002412</v>
          </cell>
          <cell r="E31020" t="str">
            <v>2SMFSBH4806AAC-3</v>
          </cell>
        </row>
        <row r="31021">
          <cell r="C31021" t="str">
            <v>71950-002414</v>
          </cell>
          <cell r="E31021" t="str">
            <v>2SMSBH4806AAC-NM</v>
          </cell>
        </row>
        <row r="31022">
          <cell r="C31022" t="str">
            <v>71950-002415</v>
          </cell>
          <cell r="E31022" t="str">
            <v>2SMFSBT4806AAC-NC</v>
          </cell>
        </row>
        <row r="31023">
          <cell r="C31023" t="str">
            <v>71950-002416</v>
          </cell>
          <cell r="E31023" t="str">
            <v>2SMFSBT4806DC-NC</v>
          </cell>
        </row>
        <row r="31024">
          <cell r="C31024" t="str">
            <v>71950-002420</v>
          </cell>
          <cell r="E31024" t="str">
            <v>2SMFSBH4806DCAX</v>
          </cell>
        </row>
        <row r="31025">
          <cell r="C31025" t="str">
            <v>71950-002431</v>
          </cell>
          <cell r="E31025" t="str">
            <v>2SMFSBT4806DCAX</v>
          </cell>
        </row>
        <row r="31026">
          <cell r="C31026" t="str">
            <v>71950-002432</v>
          </cell>
          <cell r="E31026" t="str">
            <v>2SMFSBS4806DCAX</v>
          </cell>
        </row>
        <row r="31027">
          <cell r="C31027" t="str">
            <v>71950-002433</v>
          </cell>
          <cell r="E31027" t="str">
            <v>2SMFSBT4806AACAX</v>
          </cell>
        </row>
        <row r="31028">
          <cell r="C31028" t="str">
            <v>71950-002502</v>
          </cell>
          <cell r="E31028" t="str">
            <v>2SMFSBH4807ADCL</v>
          </cell>
        </row>
        <row r="31029">
          <cell r="C31029" t="str">
            <v>71950-002503</v>
          </cell>
          <cell r="E31029" t="str">
            <v>2SMFSBT4807AAC</v>
          </cell>
        </row>
        <row r="31030">
          <cell r="C31030" t="str">
            <v>71950-002504</v>
          </cell>
          <cell r="E31030" t="str">
            <v>2SMFSBH4807AAC</v>
          </cell>
        </row>
        <row r="31031">
          <cell r="C31031" t="str">
            <v>71950-002505</v>
          </cell>
          <cell r="E31031" t="str">
            <v>2SMFSBT4807AAC‏AX</v>
          </cell>
        </row>
        <row r="31032">
          <cell r="C31032" t="str">
            <v>71950-002507</v>
          </cell>
          <cell r="E31032" t="str">
            <v>2SMFSBR4807PBAAC</v>
          </cell>
        </row>
        <row r="31033">
          <cell r="C31033" t="str">
            <v>71950-002511</v>
          </cell>
          <cell r="E31033" t="str">
            <v>2SMFSBH4807DCAX</v>
          </cell>
        </row>
        <row r="31034">
          <cell r="C31034" t="str">
            <v>71950-002512</v>
          </cell>
          <cell r="E31034" t="str">
            <v>2SMFSBH4807DCAX-NM</v>
          </cell>
        </row>
        <row r="31035">
          <cell r="C31035" t="str">
            <v>71950-002601</v>
          </cell>
          <cell r="E31035" t="str">
            <v>2SMFSBT4808AAC</v>
          </cell>
        </row>
        <row r="31036">
          <cell r="C31036" t="str">
            <v>71950-002604</v>
          </cell>
          <cell r="E31036" t="str">
            <v>2SMFSBT4808ADCL</v>
          </cell>
        </row>
        <row r="31037">
          <cell r="C31037" t="str">
            <v>71950-002605</v>
          </cell>
          <cell r="E31037" t="str">
            <v>2SMFSBT4808ADCL-2</v>
          </cell>
        </row>
        <row r="31038">
          <cell r="C31038" t="str">
            <v>71950-002611</v>
          </cell>
          <cell r="E31038" t="str">
            <v>2SMFSBH4808AAC</v>
          </cell>
        </row>
        <row r="31039">
          <cell r="C31039" t="str">
            <v>71950-002612</v>
          </cell>
          <cell r="E31039" t="str">
            <v>2SMFSBH4808AAC-NC</v>
          </cell>
        </row>
        <row r="31040">
          <cell r="C31040" t="str">
            <v>71950-002614</v>
          </cell>
          <cell r="E31040" t="str">
            <v>2SMFSBH4808ADC</v>
          </cell>
        </row>
        <row r="31041">
          <cell r="C31041" t="str">
            <v>71950-002622</v>
          </cell>
          <cell r="E31041" t="str">
            <v>2SMFSBH4808DCAX</v>
          </cell>
        </row>
        <row r="31042">
          <cell r="C31042" t="str">
            <v>71950-002623</v>
          </cell>
          <cell r="E31042" t="str">
            <v>2SMFSBT4808DCAX</v>
          </cell>
        </row>
        <row r="31043">
          <cell r="C31043" t="str">
            <v>71950-002700</v>
          </cell>
          <cell r="E31043" t="str">
            <v>2SMFSBH4809AAC</v>
          </cell>
        </row>
        <row r="31044">
          <cell r="C31044" t="str">
            <v>71950-002702</v>
          </cell>
          <cell r="E31044" t="str">
            <v>2SMFSBH4809ADCL</v>
          </cell>
        </row>
        <row r="31045">
          <cell r="C31045" t="str">
            <v>71950-002800</v>
          </cell>
          <cell r="E31045" t="str">
            <v>2SMFSBH4810AAC</v>
          </cell>
        </row>
        <row r="31046">
          <cell r="C31046" t="str">
            <v>71950-002801</v>
          </cell>
          <cell r="E31046" t="str">
            <v>2SMFSBH4810ADCL</v>
          </cell>
        </row>
        <row r="31047">
          <cell r="C31047" t="str">
            <v>71950-002803</v>
          </cell>
          <cell r="E31047" t="str">
            <v>2SMFSBH4810AAC-NC</v>
          </cell>
        </row>
        <row r="31048">
          <cell r="C31048" t="str">
            <v>71950-002805</v>
          </cell>
          <cell r="E31048" t="str">
            <v>2SMFSBT4810AAC‏</v>
          </cell>
        </row>
        <row r="31049">
          <cell r="C31049" t="str">
            <v>71950-002810</v>
          </cell>
          <cell r="E31049" t="str">
            <v>2SMFSBH4810DCAX</v>
          </cell>
        </row>
        <row r="31050">
          <cell r="C31050" t="str">
            <v>71950-002811</v>
          </cell>
          <cell r="E31050" t="str">
            <v>2SMFSBH4810AACAX</v>
          </cell>
        </row>
        <row r="31051">
          <cell r="C31051" t="str">
            <v>71950-002890</v>
          </cell>
          <cell r="E31051" t="str">
            <v>2SMFSBH4811AAC</v>
          </cell>
        </row>
        <row r="31052">
          <cell r="C31052" t="str">
            <v>71950-002891</v>
          </cell>
          <cell r="E31052" t="str">
            <v>2SMFSBH4811DCAX</v>
          </cell>
        </row>
        <row r="31053">
          <cell r="C31053" t="str">
            <v>71950-002892</v>
          </cell>
          <cell r="E31053" t="str">
            <v>2SMFSBH4811ADCL</v>
          </cell>
        </row>
        <row r="31054">
          <cell r="C31054" t="str">
            <v>71950-002900</v>
          </cell>
          <cell r="E31054" t="str">
            <v>2SMFSBH4812AAC</v>
          </cell>
        </row>
        <row r="31055">
          <cell r="C31055" t="str">
            <v>71950-002911</v>
          </cell>
          <cell r="E31055" t="str">
            <v>2SMFSBH4812DCAX</v>
          </cell>
        </row>
        <row r="31056">
          <cell r="C31056" t="str">
            <v>71950-002940</v>
          </cell>
          <cell r="E31056" t="str">
            <v>2SMFSBH4813AAC</v>
          </cell>
        </row>
        <row r="31057">
          <cell r="C31057" t="str">
            <v>71950-002951</v>
          </cell>
          <cell r="E31057" t="str">
            <v>2SMFSBH4814DC-NC</v>
          </cell>
        </row>
        <row r="31058">
          <cell r="C31058" t="str">
            <v>71950-002952</v>
          </cell>
          <cell r="E31058" t="str">
            <v>2SMFSBH4814AAC</v>
          </cell>
        </row>
        <row r="31059">
          <cell r="C31059" t="str">
            <v>71950-002953</v>
          </cell>
          <cell r="E31059" t="str">
            <v>2SMFSBH4814AAC-NC</v>
          </cell>
        </row>
        <row r="31060">
          <cell r="C31060" t="str">
            <v>71950-002954</v>
          </cell>
          <cell r="E31060" t="str">
            <v>2SMFSBH4814DC-2-NC</v>
          </cell>
        </row>
        <row r="31061">
          <cell r="C31061" t="str">
            <v>71950-002961</v>
          </cell>
          <cell r="E31061" t="str">
            <v>2SMFSBH4815DCAX</v>
          </cell>
        </row>
        <row r="31062">
          <cell r="C31062" t="str">
            <v>71950-002971</v>
          </cell>
          <cell r="E31062" t="str">
            <v>2SMFSBH4816DCAX</v>
          </cell>
        </row>
        <row r="31063">
          <cell r="C31063" t="str">
            <v>71950-003200</v>
          </cell>
          <cell r="E31063" t="str">
            <v>74HCAUTOKIT2-2AAC</v>
          </cell>
        </row>
        <row r="31064">
          <cell r="C31064" t="str">
            <v>71950-005020</v>
          </cell>
          <cell r="E31064" t="str">
            <v>2NCFS4802ADCL</v>
          </cell>
        </row>
        <row r="31065">
          <cell r="C31065" t="str">
            <v>71950-005024</v>
          </cell>
          <cell r="E31065" t="str">
            <v>2NCFS4802ADCLAX</v>
          </cell>
        </row>
        <row r="31066">
          <cell r="C31066" t="str">
            <v>71950-005025</v>
          </cell>
          <cell r="E31066" t="str">
            <v>2NCFS4802DC-NC</v>
          </cell>
        </row>
        <row r="31067">
          <cell r="C31067" t="str">
            <v>71950-005026</v>
          </cell>
          <cell r="E31067" t="str">
            <v>2NCFS4802AAC-NC</v>
          </cell>
        </row>
        <row r="31068">
          <cell r="C31068" t="str">
            <v>71950-005027</v>
          </cell>
          <cell r="E31068" t="str">
            <v>2NCFS4802AAC</v>
          </cell>
        </row>
        <row r="31069">
          <cell r="C31069" t="str">
            <v>71950-005030</v>
          </cell>
          <cell r="E31069" t="str">
            <v>2NCFS4803ADCL</v>
          </cell>
        </row>
        <row r="31070">
          <cell r="C31070" t="str">
            <v>71950-005031</v>
          </cell>
          <cell r="E31070" t="str">
            <v>2NCFS4803DCAX</v>
          </cell>
        </row>
        <row r="31071">
          <cell r="C31071" t="str">
            <v>71950-005035</v>
          </cell>
          <cell r="E31071" t="str">
            <v>2NCFS4803AAC-NC</v>
          </cell>
        </row>
        <row r="31072">
          <cell r="C31072" t="str">
            <v>71950-005036</v>
          </cell>
          <cell r="E31072" t="str">
            <v>2NCFS4803AAC</v>
          </cell>
        </row>
        <row r="31073">
          <cell r="C31073" t="str">
            <v>71950-005040</v>
          </cell>
          <cell r="E31073" t="str">
            <v>2NCFS4804ADCL</v>
          </cell>
        </row>
        <row r="31074">
          <cell r="C31074" t="str">
            <v>71950-005041</v>
          </cell>
          <cell r="E31074" t="str">
            <v>2NCFS4804AAC</v>
          </cell>
        </row>
        <row r="31075">
          <cell r="C31075" t="str">
            <v>71950-005050</v>
          </cell>
          <cell r="E31075" t="str">
            <v>2NCFS4805ADCL</v>
          </cell>
        </row>
        <row r="31076">
          <cell r="C31076" t="str">
            <v>71950-005051</v>
          </cell>
          <cell r="E31076" t="str">
            <v>2NCFS4805DCAX</v>
          </cell>
        </row>
        <row r="31077">
          <cell r="C31077" t="str">
            <v>71950-005052</v>
          </cell>
          <cell r="E31077" t="str">
            <v>2NCBF4805DC-NC</v>
          </cell>
        </row>
        <row r="31078">
          <cell r="C31078" t="str">
            <v>71950-005060</v>
          </cell>
          <cell r="E31078" t="str">
            <v>2NCFS4806ADCL</v>
          </cell>
        </row>
        <row r="31079">
          <cell r="C31079" t="str">
            <v>71950-005070</v>
          </cell>
          <cell r="E31079" t="str">
            <v>2NCFS4804DCAX</v>
          </cell>
        </row>
        <row r="31080">
          <cell r="C31080" t="str">
            <v>71950-005071</v>
          </cell>
          <cell r="E31080" t="str">
            <v>2NCBF4804DC-NC</v>
          </cell>
        </row>
        <row r="31081">
          <cell r="C31081" t="str">
            <v>71950-005080</v>
          </cell>
          <cell r="E31081" t="str">
            <v>2NCFS4806DCAX</v>
          </cell>
        </row>
        <row r="31082">
          <cell r="C31082" t="str">
            <v>71950-005085</v>
          </cell>
          <cell r="E31082" t="str">
            <v>2NCFT4806DCAX</v>
          </cell>
        </row>
        <row r="31083">
          <cell r="C31083" t="str">
            <v>71950-005090</v>
          </cell>
          <cell r="E31083" t="str">
            <v>2NCFH4806DCAX</v>
          </cell>
        </row>
        <row r="31084">
          <cell r="C31084" t="str">
            <v>71950-005092</v>
          </cell>
          <cell r="E31084" t="str">
            <v>2NCFH4806ADCL</v>
          </cell>
        </row>
        <row r="31085">
          <cell r="C31085" t="str">
            <v>71950-005093</v>
          </cell>
          <cell r="E31085" t="str">
            <v>2NCFH4806AAC</v>
          </cell>
        </row>
        <row r="31086">
          <cell r="C31086" t="str">
            <v>71950-006000</v>
          </cell>
          <cell r="E31086" t="str">
            <v>2NCFH4808ADCL</v>
          </cell>
        </row>
        <row r="31087">
          <cell r="C31087" t="str">
            <v>71950-006001</v>
          </cell>
          <cell r="E31087" t="str">
            <v>2NCFH4808DCAX</v>
          </cell>
        </row>
        <row r="31088">
          <cell r="C31088" t="str">
            <v>71950-006002</v>
          </cell>
          <cell r="E31088" t="str">
            <v>2NCFH4808AAC</v>
          </cell>
        </row>
        <row r="31089">
          <cell r="C31089" t="str">
            <v>71950-006010</v>
          </cell>
          <cell r="E31089" t="str">
            <v>2NCFH48010AAC</v>
          </cell>
        </row>
        <row r="31090">
          <cell r="C31090" t="str">
            <v>71950-006011</v>
          </cell>
          <cell r="E31090" t="str">
            <v>2NCFH4810ADCL</v>
          </cell>
        </row>
        <row r="31091">
          <cell r="C31091" t="str">
            <v>71950-006012</v>
          </cell>
          <cell r="E31091" t="str">
            <v>2NCFH4810DCAX</v>
          </cell>
        </row>
        <row r="31092">
          <cell r="C31092" t="str">
            <v>71950-006030</v>
          </cell>
          <cell r="E31092" t="str">
            <v>2NCFH4812ADCL</v>
          </cell>
        </row>
        <row r="31093">
          <cell r="C31093" t="str">
            <v>71950-006031</v>
          </cell>
          <cell r="E31093" t="str">
            <v>2NCFH4812DCAX</v>
          </cell>
        </row>
        <row r="31094">
          <cell r="C31094" t="str">
            <v>71950-006032</v>
          </cell>
          <cell r="E31094" t="str">
            <v>2NCFH4812AAC</v>
          </cell>
        </row>
        <row r="31095">
          <cell r="C31095" t="str">
            <v>71950-007020</v>
          </cell>
          <cell r="E31095" t="str">
            <v>2NCFS3602ADCL-PP</v>
          </cell>
        </row>
        <row r="31096">
          <cell r="C31096" t="str">
            <v>71950-007030</v>
          </cell>
          <cell r="E31096" t="str">
            <v>2NCFS3603ADCL-PP</v>
          </cell>
        </row>
        <row r="31097">
          <cell r="C31097" t="str">
            <v>71950-007040</v>
          </cell>
          <cell r="E31097" t="str">
            <v>2NCFT3604AAC-PP</v>
          </cell>
        </row>
        <row r="31098">
          <cell r="C31098" t="str">
            <v>71950-007050</v>
          </cell>
          <cell r="E31098" t="str">
            <v>2NCFS3605ADCL-PP</v>
          </cell>
        </row>
        <row r="31099">
          <cell r="C31099" t="str">
            <v>71950-007100</v>
          </cell>
          <cell r="E31099" t="str">
            <v>2SMFSBS3003DCAX</v>
          </cell>
        </row>
        <row r="31100">
          <cell r="C31100" t="str">
            <v>71960-000008</v>
          </cell>
          <cell r="E31100" t="str">
            <v>25GAHS06-120FC</v>
          </cell>
        </row>
        <row r="31101">
          <cell r="C31101" t="str">
            <v>71960-000009</v>
          </cell>
          <cell r="E31101" t="str">
            <v>25GAH08-120FC</v>
          </cell>
        </row>
        <row r="31102">
          <cell r="C31102" t="str">
            <v>71960-000010</v>
          </cell>
          <cell r="E31102" t="str">
            <v>25GAH10-120FC</v>
          </cell>
        </row>
        <row r="31103">
          <cell r="C31103" t="str">
            <v>71960-000011</v>
          </cell>
          <cell r="E31103" t="str">
            <v>2SGAHS06-120NBCAC</v>
          </cell>
        </row>
        <row r="31104">
          <cell r="C31104" t="str">
            <v>71960-000012</v>
          </cell>
          <cell r="E31104" t="str">
            <v>2SGAHS06-120NBCDCL</v>
          </cell>
        </row>
        <row r="31105">
          <cell r="C31105" t="str">
            <v>71960-000013</v>
          </cell>
          <cell r="E31105" t="str">
            <v>2SGAH08-120NBCAC</v>
          </cell>
        </row>
        <row r="31106">
          <cell r="C31106" t="str">
            <v>71960-000014</v>
          </cell>
          <cell r="E31106" t="str">
            <v>2SGAH08-120NBCDCL</v>
          </cell>
        </row>
        <row r="31107">
          <cell r="C31107" t="str">
            <v>71960-000015</v>
          </cell>
          <cell r="E31107" t="str">
            <v>2SGAH10-120NBCAC</v>
          </cell>
        </row>
        <row r="31108">
          <cell r="C31108" t="str">
            <v>71960-000016</v>
          </cell>
          <cell r="E31108" t="str">
            <v>2SGAH10-120NBCDCL</v>
          </cell>
        </row>
        <row r="31109">
          <cell r="C31109" t="str">
            <v>71960-000018</v>
          </cell>
          <cell r="E31109" t="str">
            <v>2SGAHS04-120NBCAC</v>
          </cell>
        </row>
        <row r="31110">
          <cell r="C31110" t="str">
            <v>71960-000019</v>
          </cell>
          <cell r="E31110" t="str">
            <v>2SGAHS04-120NBCDCL</v>
          </cell>
        </row>
        <row r="31111">
          <cell r="C31111" t="str">
            <v>71960-000025</v>
          </cell>
          <cell r="E31111" t="str">
            <v>2SGAH08-120AQDC-NC</v>
          </cell>
        </row>
        <row r="31112">
          <cell r="C31112" t="str">
            <v>71960-000026</v>
          </cell>
          <cell r="E31112" t="str">
            <v>2SGAH10-120AQDC-NC</v>
          </cell>
        </row>
        <row r="31113">
          <cell r="C31113" t="str">
            <v>71960-000027</v>
          </cell>
          <cell r="E31113" t="str">
            <v>2SGAH06-120AQAC-NC</v>
          </cell>
        </row>
        <row r="31114">
          <cell r="C31114" t="str">
            <v>71960-000028</v>
          </cell>
          <cell r="E31114" t="str">
            <v>2SGAH08-120AQAC-NC</v>
          </cell>
        </row>
        <row r="31115">
          <cell r="C31115" t="str">
            <v>71960-000029</v>
          </cell>
          <cell r="E31115" t="str">
            <v>2SGAH10-120AQAC-NC</v>
          </cell>
        </row>
        <row r="31116">
          <cell r="C31116" t="str">
            <v>71960-000033</v>
          </cell>
          <cell r="E31116" t="str">
            <v>2SGAV06-120AQDC-NC</v>
          </cell>
        </row>
        <row r="31117">
          <cell r="C31117" t="str">
            <v>71960-000040</v>
          </cell>
          <cell r="E31117" t="str">
            <v>2SGV3STLF-120ADC</v>
          </cell>
        </row>
        <row r="31118">
          <cell r="C31118" t="str">
            <v>71960-000102</v>
          </cell>
          <cell r="E31118" t="str">
            <v>2SGAV2T-150ADCL</v>
          </cell>
        </row>
        <row r="31119">
          <cell r="C31119" t="str">
            <v>71960-000103</v>
          </cell>
          <cell r="E31119" t="str">
            <v>2SGAV2T-120ADCL</v>
          </cell>
        </row>
        <row r="31120">
          <cell r="C31120" t="str">
            <v>71960-000104</v>
          </cell>
          <cell r="E31120" t="str">
            <v>2SGAV2T-080ADCL</v>
          </cell>
        </row>
        <row r="31121">
          <cell r="C31121" t="str">
            <v>71960-000122</v>
          </cell>
          <cell r="E31121" t="str">
            <v>2SGAV3T-150ADCL</v>
          </cell>
        </row>
        <row r="31122">
          <cell r="C31122" t="str">
            <v>71960-000123</v>
          </cell>
          <cell r="E31122" t="str">
            <v>2SGAV3T-120ADCL</v>
          </cell>
        </row>
        <row r="31123">
          <cell r="C31123" t="str">
            <v>71960-000124</v>
          </cell>
          <cell r="E31123" t="str">
            <v>2SGAV3T-080ADCL</v>
          </cell>
        </row>
        <row r="31124">
          <cell r="C31124" t="str">
            <v>71960-000172</v>
          </cell>
          <cell r="E31124" t="str">
            <v>2SGAV3ST-150ADCL</v>
          </cell>
        </row>
        <row r="31125">
          <cell r="C31125" t="str">
            <v>71960-000173</v>
          </cell>
          <cell r="E31125" t="str">
            <v>2SGAV3ST-120ADCL</v>
          </cell>
        </row>
        <row r="31126">
          <cell r="C31126" t="str">
            <v>71960-000174</v>
          </cell>
          <cell r="E31126" t="str">
            <v>2SGAV3ST-080ADCL</v>
          </cell>
        </row>
        <row r="31127">
          <cell r="C31127" t="str">
            <v>71960-000175</v>
          </cell>
          <cell r="E31127" t="str">
            <v>2SGAV3SFL-150ADCL</v>
          </cell>
        </row>
        <row r="31128">
          <cell r="C31128" t="str">
            <v>71960-000176</v>
          </cell>
          <cell r="E31128" t="str">
            <v>2SGAV3FL-120ADCL</v>
          </cell>
        </row>
        <row r="31129">
          <cell r="C31129" t="str">
            <v>71960-000177</v>
          </cell>
          <cell r="E31129" t="str">
            <v>2SGAV3SFL-080ADCL</v>
          </cell>
        </row>
        <row r="31130">
          <cell r="C31130" t="str">
            <v>71960-000180</v>
          </cell>
          <cell r="E31130" t="str">
            <v>2SGAHTWIN08120</v>
          </cell>
        </row>
        <row r="31131">
          <cell r="C31131" t="str">
            <v>71960-000222</v>
          </cell>
          <cell r="E31131" t="str">
            <v>2SGAV4FL-150ADCL</v>
          </cell>
        </row>
        <row r="31132">
          <cell r="C31132" t="str">
            <v>71960-000223</v>
          </cell>
          <cell r="E31132" t="str">
            <v>2SGAV4FL-120ADCL</v>
          </cell>
        </row>
        <row r="31133">
          <cell r="C31133" t="str">
            <v>71960-000224</v>
          </cell>
          <cell r="E31133" t="str">
            <v>2SGAV4FL-080ADCL</v>
          </cell>
        </row>
        <row r="31134">
          <cell r="C31134" t="str">
            <v>71960-000252</v>
          </cell>
          <cell r="E31134" t="str">
            <v>2SGAH04-150</v>
          </cell>
        </row>
        <row r="31135">
          <cell r="C31135" t="str">
            <v>71960-000253</v>
          </cell>
          <cell r="E31135" t="str">
            <v>2SGAH04-120</v>
          </cell>
        </row>
        <row r="31136">
          <cell r="C31136" t="str">
            <v>71960-000254</v>
          </cell>
          <cell r="E31136" t="str">
            <v>2SGAH04-080</v>
          </cell>
        </row>
        <row r="31137">
          <cell r="C31137" t="str">
            <v>71960-000275</v>
          </cell>
          <cell r="E31137" t="str">
            <v>2SGAHS04-150</v>
          </cell>
        </row>
        <row r="31138">
          <cell r="C31138" t="str">
            <v>71960-000276</v>
          </cell>
          <cell r="E31138" t="str">
            <v>2SGAHS04-120</v>
          </cell>
        </row>
        <row r="31139">
          <cell r="C31139" t="str">
            <v>71960-000277</v>
          </cell>
          <cell r="E31139" t="str">
            <v>2SGAHS04-080</v>
          </cell>
        </row>
        <row r="31140">
          <cell r="C31140" t="str">
            <v>71960-000305</v>
          </cell>
          <cell r="E31140" t="str">
            <v>2SGAH06-150</v>
          </cell>
        </row>
        <row r="31141">
          <cell r="C31141" t="str">
            <v>71960-000306</v>
          </cell>
          <cell r="E31141" t="str">
            <v>2SGAH06-120</v>
          </cell>
        </row>
        <row r="31142">
          <cell r="C31142" t="str">
            <v>71960-000307</v>
          </cell>
          <cell r="E31142" t="str">
            <v>2SGAH06-080</v>
          </cell>
        </row>
        <row r="31143">
          <cell r="C31143" t="str">
            <v>71960-000325</v>
          </cell>
          <cell r="E31143" t="str">
            <v>2SGAHS06-150</v>
          </cell>
        </row>
        <row r="31144">
          <cell r="C31144" t="str">
            <v>71960-000326</v>
          </cell>
          <cell r="E31144" t="str">
            <v>2SGAHS06-120</v>
          </cell>
        </row>
        <row r="31145">
          <cell r="C31145" t="str">
            <v>71960-000327</v>
          </cell>
          <cell r="E31145" t="str">
            <v>2SGAHS06-080</v>
          </cell>
        </row>
        <row r="31146">
          <cell r="C31146" t="str">
            <v>71960-000379</v>
          </cell>
          <cell r="E31146" t="str">
            <v>2SGAHS08-150</v>
          </cell>
        </row>
        <row r="31147">
          <cell r="C31147" t="str">
            <v>71960-000380</v>
          </cell>
          <cell r="E31147" t="str">
            <v>2SGAHS08-120</v>
          </cell>
        </row>
        <row r="31148">
          <cell r="C31148" t="str">
            <v>71960-000381</v>
          </cell>
          <cell r="E31148" t="str">
            <v>2SGAHS08-080</v>
          </cell>
        </row>
        <row r="31149">
          <cell r="C31149" t="str">
            <v>71960-000450</v>
          </cell>
          <cell r="E31149" t="str">
            <v>2SGAHS10-150</v>
          </cell>
        </row>
        <row r="31150">
          <cell r="C31150" t="str">
            <v>71960-000451</v>
          </cell>
          <cell r="E31150" t="str">
            <v>2SGAHS10-120</v>
          </cell>
        </row>
        <row r="31151">
          <cell r="C31151" t="str">
            <v>71960-000452</v>
          </cell>
          <cell r="E31151" t="str">
            <v>2SGAHS10-080</v>
          </cell>
        </row>
        <row r="31152">
          <cell r="C31152" t="str">
            <v>71960-000602</v>
          </cell>
          <cell r="E31152" t="str">
            <v>2SGAV4-120ADCL</v>
          </cell>
        </row>
        <row r="31153">
          <cell r="C31153" t="str">
            <v>71960-000603</v>
          </cell>
          <cell r="E31153" t="str">
            <v>2SGAV4SFL-150ADCL</v>
          </cell>
        </row>
        <row r="31154">
          <cell r="C31154" t="str">
            <v>71960-000610</v>
          </cell>
          <cell r="E31154" t="str">
            <v>2SGAV6FL-150</v>
          </cell>
        </row>
        <row r="31155">
          <cell r="C31155" t="str">
            <v>71960-000611</v>
          </cell>
          <cell r="E31155" t="str">
            <v>2SGAV6FL-120ADCL</v>
          </cell>
        </row>
        <row r="31156">
          <cell r="C31156" t="str">
            <v>71960-000750</v>
          </cell>
          <cell r="E31156" t="str">
            <v>2SGV2TLF-120ADC</v>
          </cell>
        </row>
        <row r="31157">
          <cell r="C31157" t="str">
            <v>71960-000751</v>
          </cell>
          <cell r="E31157" t="str">
            <v>2SGV3SFLLF-120ADC</v>
          </cell>
        </row>
        <row r="31158">
          <cell r="C31158" t="str">
            <v>71960-000752</v>
          </cell>
          <cell r="E31158" t="str">
            <v>2SGV4FLLF-120ADC</v>
          </cell>
        </row>
        <row r="31159">
          <cell r="C31159" t="str">
            <v>71961-000001</v>
          </cell>
          <cell r="E31159" t="str">
            <v>2SGAV2T-120AANBC</v>
          </cell>
        </row>
        <row r="31160">
          <cell r="C31160" t="str">
            <v>71961-000002</v>
          </cell>
          <cell r="E31160" t="str">
            <v>2SGAV2T-120ADLNBC</v>
          </cell>
        </row>
        <row r="31161">
          <cell r="C31161" t="str">
            <v>71961-000003</v>
          </cell>
          <cell r="E31161" t="str">
            <v>2SGAV6FL-120AANBC</v>
          </cell>
        </row>
        <row r="31162">
          <cell r="C31162" t="str">
            <v>71961-000004</v>
          </cell>
          <cell r="E31162" t="str">
            <v>2SGAV3ST-120AANBC</v>
          </cell>
        </row>
        <row r="31163">
          <cell r="C31163" t="str">
            <v>71961-000005</v>
          </cell>
          <cell r="E31163" t="str">
            <v>2SGAV6FL-150AANBC</v>
          </cell>
        </row>
        <row r="31164">
          <cell r="C31164" t="str">
            <v>71961-000006</v>
          </cell>
          <cell r="E31164" t="str">
            <v>2SGAV3ST-120ADNBC</v>
          </cell>
        </row>
        <row r="31165">
          <cell r="C31165" t="str">
            <v>71961-000007</v>
          </cell>
          <cell r="E31165" t="str">
            <v>2SGAV3SFL-120AANBC</v>
          </cell>
        </row>
        <row r="31166">
          <cell r="C31166" t="str">
            <v>71961-000008</v>
          </cell>
          <cell r="E31166" t="str">
            <v>2SGAV3SFL-120ADNBC</v>
          </cell>
        </row>
        <row r="31167">
          <cell r="C31167" t="str">
            <v>71961-000009</v>
          </cell>
          <cell r="E31167" t="str">
            <v>2SGAV4FL-120AANBC</v>
          </cell>
        </row>
        <row r="31168">
          <cell r="C31168" t="str">
            <v>71961-000010</v>
          </cell>
          <cell r="E31168" t="str">
            <v>2SGAV4FL-120ADNBC</v>
          </cell>
        </row>
        <row r="31169">
          <cell r="C31169" t="str">
            <v>71961-000011</v>
          </cell>
          <cell r="E31169" t="str">
            <v>2SGAHS10-120NMCAC</v>
          </cell>
        </row>
        <row r="31170">
          <cell r="C31170" t="str">
            <v>71961-000012</v>
          </cell>
          <cell r="E31170" t="str">
            <v>2SGV2TLF-080ADC</v>
          </cell>
        </row>
        <row r="31171">
          <cell r="C31171" t="str">
            <v>71961-000013</v>
          </cell>
          <cell r="E31171" t="str">
            <v>2SGV2TLF-150ADC</v>
          </cell>
        </row>
        <row r="31172">
          <cell r="C31172" t="str">
            <v>71961-000014</v>
          </cell>
          <cell r="E31172" t="str">
            <v>2SGV3SFLLF-080ADC</v>
          </cell>
        </row>
        <row r="31173">
          <cell r="C31173" t="str">
            <v>71961-000015</v>
          </cell>
          <cell r="E31173" t="str">
            <v>2SGV3SFLLF-150ADC</v>
          </cell>
        </row>
        <row r="31174">
          <cell r="C31174" t="str">
            <v>71961-000016</v>
          </cell>
          <cell r="E31174" t="str">
            <v>2SGV4FLLF-080ADC</v>
          </cell>
        </row>
        <row r="31175">
          <cell r="C31175" t="str">
            <v>71961-000017</v>
          </cell>
          <cell r="E31175" t="str">
            <v>2SGV4FLLF-150ADC</v>
          </cell>
        </row>
        <row r="31176">
          <cell r="C31176" t="str">
            <v>71961-000018</v>
          </cell>
          <cell r="E31176" t="str">
            <v>2SGAV4FL-150ADNBC</v>
          </cell>
        </row>
        <row r="31177">
          <cell r="C31177" t="str">
            <v>71961-000019</v>
          </cell>
          <cell r="E31177" t="str">
            <v>2SGAV6FL-120DCLNBC</v>
          </cell>
        </row>
        <row r="31178">
          <cell r="C31178" t="str">
            <v>71961-000020</v>
          </cell>
          <cell r="E31178" t="str">
            <v>2SGAV6FL-080DCLNBC</v>
          </cell>
        </row>
        <row r="31179">
          <cell r="C31179" t="str">
            <v>71961-000021</v>
          </cell>
          <cell r="E31179" t="str">
            <v>2SGAHS04-120ACNBC</v>
          </cell>
        </row>
        <row r="31180">
          <cell r="C31180" t="str">
            <v>71961-000100</v>
          </cell>
          <cell r="E31180" t="str">
            <v>2SGAHTWIN010120</v>
          </cell>
        </row>
        <row r="31181">
          <cell r="C31181" t="str">
            <v>71961-000110</v>
          </cell>
          <cell r="E31181" t="str">
            <v/>
          </cell>
        </row>
        <row r="31182">
          <cell r="C31182" t="str">
            <v>71961-000120</v>
          </cell>
          <cell r="E31182" t="str">
            <v>2SGAH04-120NBCAC</v>
          </cell>
        </row>
        <row r="31183">
          <cell r="C31183" t="str">
            <v>71961-000130</v>
          </cell>
          <cell r="E31183" t="str">
            <v>2SGAH04-150NBCAC</v>
          </cell>
        </row>
        <row r="31184">
          <cell r="C31184" t="str">
            <v>71961-000140</v>
          </cell>
          <cell r="E31184" t="str">
            <v>2SGAHS04-150NBCAC</v>
          </cell>
        </row>
        <row r="31185">
          <cell r="C31185" t="str">
            <v>71961-000150</v>
          </cell>
          <cell r="E31185" t="str">
            <v>2SGAHTWIN008080</v>
          </cell>
        </row>
        <row r="31186">
          <cell r="C31186" t="str">
            <v>71961-000160</v>
          </cell>
          <cell r="E31186" t="str">
            <v>2SGAHTWIN008150</v>
          </cell>
        </row>
        <row r="31187">
          <cell r="C31187" t="str">
            <v>71961-000170</v>
          </cell>
          <cell r="E31187" t="str">
            <v>2SGAHTWIN010080</v>
          </cell>
        </row>
        <row r="31188">
          <cell r="C31188" t="str">
            <v>71961-000180</v>
          </cell>
          <cell r="E31188" t="str">
            <v>2SGAHTWIN010150</v>
          </cell>
        </row>
        <row r="31189">
          <cell r="C31189" t="str">
            <v>71961-000181</v>
          </cell>
          <cell r="E31189" t="str">
            <v>2SGAHTWIN008120</v>
          </cell>
        </row>
        <row r="31190">
          <cell r="C31190" t="str">
            <v>71965-000002</v>
          </cell>
          <cell r="E31190" t="str">
            <v>SG10MMCT-20M</v>
          </cell>
        </row>
        <row r="31191">
          <cell r="C31191" t="str">
            <v>71965-000003</v>
          </cell>
          <cell r="E31191" t="str">
            <v>SG1/4NPTX10EL-B</v>
          </cell>
        </row>
        <row r="31192">
          <cell r="C31192" t="str">
            <v>71965-000004</v>
          </cell>
          <cell r="E31192" t="str">
            <v>SG1/4NPTX10ST-B</v>
          </cell>
        </row>
        <row r="31193">
          <cell r="C31193" t="str">
            <v>71965-000005</v>
          </cell>
          <cell r="E31193" t="str">
            <v>SG1/8NPTX8EL-B</v>
          </cell>
        </row>
        <row r="31194">
          <cell r="C31194" t="str">
            <v>71965-000006</v>
          </cell>
          <cell r="E31194" t="str">
            <v>SG1/8NPTX8ST-B</v>
          </cell>
        </row>
        <row r="31195">
          <cell r="C31195" t="str">
            <v>71965-000007</v>
          </cell>
          <cell r="E31195" t="str">
            <v>SG1/4NPTX8EL-B</v>
          </cell>
        </row>
        <row r="31196">
          <cell r="C31196" t="str">
            <v>71965-000008</v>
          </cell>
          <cell r="E31196" t="str">
            <v>SG1/4NPTX8ST-B</v>
          </cell>
        </row>
        <row r="31197">
          <cell r="C31197" t="str">
            <v>71965-000009</v>
          </cell>
          <cell r="E31197" t="str">
            <v/>
          </cell>
        </row>
        <row r="31198">
          <cell r="C31198" t="str">
            <v>71965-000010</v>
          </cell>
          <cell r="E31198" t="str">
            <v>SG1/8NPTX6EL-B</v>
          </cell>
        </row>
        <row r="31199">
          <cell r="C31199" t="str">
            <v>71965-000011</v>
          </cell>
          <cell r="E31199" t="str">
            <v>SG3/8NPTX6EL-B</v>
          </cell>
        </row>
        <row r="31200">
          <cell r="C31200" t="str">
            <v>71965-000012</v>
          </cell>
          <cell r="E31200" t="str">
            <v>SG3/8NPTX10EL-B</v>
          </cell>
        </row>
        <row r="31201">
          <cell r="C31201" t="str">
            <v>71965-000013</v>
          </cell>
          <cell r="E31201" t="str">
            <v>SG1/4NPTX8DO-B</v>
          </cell>
        </row>
        <row r="31202">
          <cell r="C31202" t="str">
            <v>71965-000014</v>
          </cell>
          <cell r="E31202" t="str">
            <v>SG1/8NPTXTEE8-B</v>
          </cell>
        </row>
        <row r="31203">
          <cell r="C31203" t="str">
            <v>71965-000015</v>
          </cell>
          <cell r="E31203" t="str">
            <v>SGSSBRFITKIT-ALL</v>
          </cell>
        </row>
        <row r="31204">
          <cell r="C31204" t="str">
            <v>71965-000017</v>
          </cell>
          <cell r="E31204" t="str">
            <v>2SGPAHTCP</v>
          </cell>
        </row>
        <row r="31205">
          <cell r="C31205" t="str">
            <v>71965-000018</v>
          </cell>
          <cell r="E31205" t="str">
            <v>SG1/8NPTX8TEE-B</v>
          </cell>
        </row>
        <row r="31206">
          <cell r="C31206" t="str">
            <v>71965-000019</v>
          </cell>
          <cell r="E31206" t="str">
            <v>2SGPAHSCR610-200</v>
          </cell>
        </row>
        <row r="31207">
          <cell r="C31207" t="str">
            <v>71965-000021</v>
          </cell>
          <cell r="E31207" t="str">
            <v>2SGPAHTCMB</v>
          </cell>
        </row>
        <row r="31208">
          <cell r="C31208" t="str">
            <v>71965-000027</v>
          </cell>
          <cell r="E31208" t="str">
            <v>2SGPAVFLSHASSM23</v>
          </cell>
        </row>
        <row r="31209">
          <cell r="C31209" t="str">
            <v>71965-000028</v>
          </cell>
          <cell r="E31209" t="str">
            <v>2SGPAVFLSHASSM3S4</v>
          </cell>
        </row>
        <row r="31210">
          <cell r="C31210" t="str">
            <v>71965-000029</v>
          </cell>
          <cell r="E31210" t="str">
            <v>SGPAPTFEBEARING</v>
          </cell>
        </row>
        <row r="31211">
          <cell r="C31211" t="str">
            <v>71965-000200</v>
          </cell>
          <cell r="E31211" t="str">
            <v>2SGPAVSCR2&amp;3-150</v>
          </cell>
        </row>
        <row r="31212">
          <cell r="C31212" t="str">
            <v>71965-000201</v>
          </cell>
          <cell r="E31212" t="str">
            <v>2SGPAVSCR2&amp;3-120</v>
          </cell>
        </row>
        <row r="31213">
          <cell r="C31213" t="str">
            <v>71965-000202</v>
          </cell>
          <cell r="E31213" t="str">
            <v>2SGPAVSCR2&amp;3-080</v>
          </cell>
        </row>
        <row r="31214">
          <cell r="C31214" t="str">
            <v>71965-000203</v>
          </cell>
          <cell r="E31214" t="str">
            <v>2SGPAVSCR3S&amp;4-150</v>
          </cell>
        </row>
        <row r="31215">
          <cell r="C31215" t="str">
            <v>71965-000204</v>
          </cell>
          <cell r="E31215" t="str">
            <v>2SGPAVSCR3S&amp;4-120</v>
          </cell>
        </row>
        <row r="31216">
          <cell r="C31216" t="str">
            <v>71965-000205</v>
          </cell>
          <cell r="E31216" t="str">
            <v>2SGPAVSCR3S&amp;4-080</v>
          </cell>
        </row>
        <row r="31217">
          <cell r="C31217" t="str">
            <v>71965-000210</v>
          </cell>
          <cell r="E31217" t="str">
            <v>2SGPAVSCR4S&amp;6-150</v>
          </cell>
        </row>
        <row r="31218">
          <cell r="C31218" t="str">
            <v>71965-000211</v>
          </cell>
          <cell r="E31218" t="str">
            <v>2SGPAVSCR4S&amp;6-120</v>
          </cell>
        </row>
        <row r="31219">
          <cell r="C31219" t="str">
            <v>71965-000212</v>
          </cell>
          <cell r="E31219" t="str">
            <v>2SGPAVSCR4S&amp;6-080</v>
          </cell>
        </row>
        <row r="31220">
          <cell r="C31220" t="str">
            <v>71965-000249</v>
          </cell>
          <cell r="E31220" t="str">
            <v>2SGPAVFLSHASSM4S6</v>
          </cell>
        </row>
        <row r="31221">
          <cell r="C31221" t="str">
            <v>71965-000250</v>
          </cell>
          <cell r="E31221" t="str">
            <v>2SGPAVFLSHASSM23</v>
          </cell>
        </row>
        <row r="31222">
          <cell r="C31222" t="str">
            <v>71965-000251</v>
          </cell>
          <cell r="E31222" t="str">
            <v>2SGPAVPISTONCVR24</v>
          </cell>
        </row>
        <row r="31223">
          <cell r="C31223" t="str">
            <v>71965-000256</v>
          </cell>
          <cell r="E31223" t="str">
            <v>2SGPAHWASHNUTKIT</v>
          </cell>
        </row>
        <row r="31224">
          <cell r="C31224" t="str">
            <v>71965-000259</v>
          </cell>
          <cell r="E31224" t="str">
            <v>2SGPAVRODASSY24</v>
          </cell>
        </row>
        <row r="31225">
          <cell r="C31225" t="str">
            <v>71965-000260</v>
          </cell>
          <cell r="E31225" t="str">
            <v>2SGPAHM6BOLTKIT</v>
          </cell>
        </row>
        <row r="31226">
          <cell r="C31226" t="str">
            <v>71965-000261</v>
          </cell>
          <cell r="E31226" t="str">
            <v>2SGPAHAQTIVASSMBDC</v>
          </cell>
        </row>
        <row r="31227">
          <cell r="C31227" t="str">
            <v>71965-000262</v>
          </cell>
          <cell r="E31227" t="str">
            <v>2SGPAVFLSHASSM3S4</v>
          </cell>
        </row>
        <row r="31228">
          <cell r="C31228" t="str">
            <v>71965-000265</v>
          </cell>
          <cell r="E31228" t="str">
            <v>2SGPAVCOURSESCRN26</v>
          </cell>
        </row>
        <row r="31229">
          <cell r="C31229" t="str">
            <v>71965-000266</v>
          </cell>
          <cell r="E31229" t="str">
            <v>2SGPAHTURBEARING</v>
          </cell>
        </row>
        <row r="31230">
          <cell r="C31230" t="str">
            <v>71965-000267</v>
          </cell>
          <cell r="E31230" t="str">
            <v>2SGPAHCENTRING</v>
          </cell>
        </row>
        <row r="31231">
          <cell r="C31231" t="str">
            <v>71965-000300</v>
          </cell>
          <cell r="E31231" t="str">
            <v>2SGPAHSCR4&amp;6-150</v>
          </cell>
        </row>
        <row r="31232">
          <cell r="C31232" t="str">
            <v>71965-000301</v>
          </cell>
          <cell r="E31232" t="str">
            <v>2SGPAHSCR4&amp;6-120</v>
          </cell>
        </row>
        <row r="31233">
          <cell r="C31233" t="str">
            <v>71965-000302</v>
          </cell>
          <cell r="E31233" t="str">
            <v>2SGPAHSCR4&amp;6-080</v>
          </cell>
        </row>
        <row r="31234">
          <cell r="C31234" t="str">
            <v>71965-000303</v>
          </cell>
          <cell r="E31234" t="str">
            <v>2SGPAHSCR810-150</v>
          </cell>
        </row>
        <row r="31235">
          <cell r="C31235" t="str">
            <v>71965-000304</v>
          </cell>
          <cell r="E31235" t="str">
            <v>2SGPAHSCR810-120</v>
          </cell>
        </row>
        <row r="31236">
          <cell r="C31236" t="str">
            <v>71965-000305</v>
          </cell>
          <cell r="E31236" t="str">
            <v>2SGPAHSCR810-080</v>
          </cell>
        </row>
        <row r="31237">
          <cell r="C31237" t="str">
            <v>71965-000308</v>
          </cell>
          <cell r="E31237" t="str">
            <v>2SGPAHSCR810-050</v>
          </cell>
        </row>
        <row r="31238">
          <cell r="C31238" t="str">
            <v>71965-000400</v>
          </cell>
          <cell r="E31238" t="str">
            <v>2SGPAHFLSHASSM46</v>
          </cell>
        </row>
        <row r="31239">
          <cell r="C31239" t="str">
            <v>71965-000401</v>
          </cell>
          <cell r="E31239" t="str">
            <v>2SGPAHCOURSESCRN</v>
          </cell>
        </row>
        <row r="31240">
          <cell r="C31240" t="str">
            <v>71965-000402</v>
          </cell>
          <cell r="E31240" t="str">
            <v>2SGPAHPISTONCOVER</v>
          </cell>
        </row>
        <row r="31241">
          <cell r="C31241" t="str">
            <v>71965-000403</v>
          </cell>
          <cell r="E31241" t="str">
            <v>2SGPAHCOVER</v>
          </cell>
        </row>
        <row r="31242">
          <cell r="C31242" t="str">
            <v>71965-000404</v>
          </cell>
          <cell r="E31242" t="str">
            <v>2SGPAHCONTROLASEMB</v>
          </cell>
        </row>
        <row r="31243">
          <cell r="C31243" t="str">
            <v>71965-000405</v>
          </cell>
          <cell r="E31243" t="str">
            <v>2SGPAHPRGAUGASMBLY</v>
          </cell>
        </row>
        <row r="31244">
          <cell r="C31244" t="str">
            <v>71965-000406</v>
          </cell>
          <cell r="E31244" t="str">
            <v>2SGAHCOVERGASKET</v>
          </cell>
        </row>
        <row r="31245">
          <cell r="C31245" t="str">
            <v>71965-000407</v>
          </cell>
          <cell r="E31245" t="str">
            <v>2SGPA-TORINGSEAL</v>
          </cell>
        </row>
        <row r="31246">
          <cell r="C31246" t="str">
            <v>71965-000410</v>
          </cell>
          <cell r="E31246" t="str">
            <v>2SGPAHSUCASMBLY46</v>
          </cell>
        </row>
        <row r="31247">
          <cell r="C31247" t="str">
            <v>71965-000411</v>
          </cell>
          <cell r="E31247" t="str">
            <v>2SGPAHTURBINEASSM</v>
          </cell>
        </row>
        <row r="31248">
          <cell r="C31248" t="str">
            <v>71965-000412</v>
          </cell>
          <cell r="E31248" t="str">
            <v>2SGPAHNOZZLEASMBLY</v>
          </cell>
        </row>
        <row r="31249">
          <cell r="C31249" t="str">
            <v>71965-000413</v>
          </cell>
          <cell r="E31249" t="str">
            <v>2SGPAHRODASSEMBLY</v>
          </cell>
        </row>
        <row r="31250">
          <cell r="C31250" t="str">
            <v>71965-000414</v>
          </cell>
          <cell r="E31250" t="str">
            <v>2SGPAHRELAYASEMB</v>
          </cell>
        </row>
        <row r="31251">
          <cell r="C31251" t="str">
            <v>71965-000415</v>
          </cell>
          <cell r="E31251" t="str">
            <v>2SGPAHFLSHASSM810</v>
          </cell>
        </row>
        <row r="31252">
          <cell r="C31252" t="str">
            <v>71965-000416</v>
          </cell>
          <cell r="E31252" t="str">
            <v>2SGPAHSUCASMBLY810</v>
          </cell>
        </row>
        <row r="31253">
          <cell r="C31253" t="str">
            <v>71965-000425</v>
          </cell>
          <cell r="E31253" t="str">
            <v>2SGPAVSCNSUCASS23</v>
          </cell>
        </row>
        <row r="31254">
          <cell r="C31254" t="str">
            <v>71965-000426</v>
          </cell>
          <cell r="E31254" t="str">
            <v>2SGPAVSCNSUCASS3S4</v>
          </cell>
        </row>
        <row r="31255">
          <cell r="C31255" t="str">
            <v>71965-000427</v>
          </cell>
          <cell r="E31255" t="str">
            <v>2SGPAVSCNSUCASS4S6</v>
          </cell>
        </row>
        <row r="31256">
          <cell r="C31256" t="str">
            <v>71965-000450</v>
          </cell>
          <cell r="E31256" t="str">
            <v>2SGPAHO-RINGKIT</v>
          </cell>
        </row>
        <row r="31257">
          <cell r="C31257" t="str">
            <v>71965-000531</v>
          </cell>
          <cell r="E31257" t="str">
            <v>2SGPAVPRGAUGASSY24</v>
          </cell>
        </row>
        <row r="31258">
          <cell r="C31258" t="str">
            <v>71965-000540</v>
          </cell>
          <cell r="E31258" t="str">
            <v>2SGPCONTROLLERKIT</v>
          </cell>
        </row>
        <row r="31259">
          <cell r="C31259" t="str">
            <v>71965-000541</v>
          </cell>
          <cell r="E31259" t="str">
            <v>2SGPAHMANFKIT10X8</v>
          </cell>
        </row>
        <row r="31260">
          <cell r="C31260" t="str">
            <v>71965-000542</v>
          </cell>
          <cell r="E31260" t="str">
            <v>2SGPAHDRAINKIT8</v>
          </cell>
        </row>
        <row r="31261">
          <cell r="C31261" t="str">
            <v>71965-000543</v>
          </cell>
          <cell r="E31261" t="str">
            <v>2SGPAHMANFKIT12X10</v>
          </cell>
        </row>
        <row r="31262">
          <cell r="C31262" t="str">
            <v>71965-000544</v>
          </cell>
          <cell r="E31262" t="str">
            <v>2SGPHDRAINKIT10</v>
          </cell>
        </row>
        <row r="31263">
          <cell r="C31263" t="str">
            <v>71965-000700</v>
          </cell>
          <cell r="E31263" t="str">
            <v>SG1/8NPTX8EL</v>
          </cell>
        </row>
        <row r="31264">
          <cell r="C31264" t="str">
            <v>71965-000701</v>
          </cell>
          <cell r="E31264" t="str">
            <v>SG1/4NPTX8EL</v>
          </cell>
        </row>
        <row r="31265">
          <cell r="C31265" t="str">
            <v>71965-000702</v>
          </cell>
          <cell r="E31265" t="str">
            <v>SG1/8NPTX8ST</v>
          </cell>
        </row>
        <row r="31266">
          <cell r="C31266" t="str">
            <v>71965-000703</v>
          </cell>
          <cell r="E31266" t="str">
            <v>SG1/4NPTX8ST</v>
          </cell>
        </row>
        <row r="31267">
          <cell r="C31267" t="str">
            <v>71965-000704</v>
          </cell>
          <cell r="E31267" t="str">
            <v>SG1/8NPTX8TEE</v>
          </cell>
        </row>
        <row r="31268">
          <cell r="C31268" t="str">
            <v>71965-000705</v>
          </cell>
          <cell r="E31268" t="str">
            <v>SG1/8NPTX6EL</v>
          </cell>
        </row>
        <row r="31269">
          <cell r="C31269" t="str">
            <v>71965-000706</v>
          </cell>
          <cell r="E31269" t="str">
            <v>SG3/8NPTX6EL</v>
          </cell>
        </row>
        <row r="31270">
          <cell r="C31270" t="str">
            <v>71965-000707</v>
          </cell>
          <cell r="E31270" t="str">
            <v>SG3/8NPTX10EL</v>
          </cell>
        </row>
        <row r="31271">
          <cell r="C31271" t="str">
            <v>71965-000708</v>
          </cell>
          <cell r="E31271" t="str">
            <v>SG1/4NPTX8DO</v>
          </cell>
        </row>
        <row r="31272">
          <cell r="C31272" t="str">
            <v>71965-000709</v>
          </cell>
          <cell r="E31272" t="str">
            <v>SG1/8NPTXTEE8</v>
          </cell>
        </row>
        <row r="31273">
          <cell r="C31273" t="str">
            <v>71970-000001</v>
          </cell>
          <cell r="E31273" t="str">
            <v>2SGPM6JDF-150</v>
          </cell>
        </row>
        <row r="31274">
          <cell r="C31274" t="str">
            <v>71970-000002</v>
          </cell>
          <cell r="E31274" t="str">
            <v>2SGPM6JDF-120</v>
          </cell>
        </row>
        <row r="31275">
          <cell r="C31275" t="str">
            <v>71970-000110</v>
          </cell>
          <cell r="E31275" t="str">
            <v>2SGPM2MT-150</v>
          </cell>
        </row>
        <row r="31276">
          <cell r="C31276" t="str">
            <v>71970-000111</v>
          </cell>
          <cell r="E31276" t="str">
            <v>2SGPM2MT-120</v>
          </cell>
        </row>
        <row r="31277">
          <cell r="C31277" t="str">
            <v>71970-000112</v>
          </cell>
          <cell r="E31277" t="str">
            <v>2SGPM2MT-080</v>
          </cell>
        </row>
        <row r="31278">
          <cell r="C31278" t="str">
            <v>71970-000130</v>
          </cell>
          <cell r="E31278" t="str">
            <v>2SGPM2RT-150</v>
          </cell>
        </row>
        <row r="31279">
          <cell r="C31279" t="str">
            <v>71970-000131</v>
          </cell>
          <cell r="E31279" t="str">
            <v>2SGPM2RT-120</v>
          </cell>
        </row>
        <row r="31280">
          <cell r="C31280" t="str">
            <v>71970-000132</v>
          </cell>
          <cell r="E31280" t="str">
            <v>2SGPM2RT-080</v>
          </cell>
        </row>
        <row r="31281">
          <cell r="C31281" t="str">
            <v>71970-000150</v>
          </cell>
          <cell r="E31281" t="str">
            <v>2SGPM2JT-150</v>
          </cell>
        </row>
        <row r="31282">
          <cell r="C31282" t="str">
            <v>71970-000151</v>
          </cell>
          <cell r="E31282" t="str">
            <v>2SGPM2JT-120</v>
          </cell>
        </row>
        <row r="31283">
          <cell r="C31283" t="str">
            <v>71970-000152</v>
          </cell>
          <cell r="E31283" t="str">
            <v>2SGPM2JT-080</v>
          </cell>
        </row>
        <row r="31284">
          <cell r="C31284" t="str">
            <v>71970-000210</v>
          </cell>
          <cell r="E31284" t="str">
            <v>2SGPM3RT-150</v>
          </cell>
        </row>
        <row r="31285">
          <cell r="C31285" t="str">
            <v>71970-000211</v>
          </cell>
          <cell r="E31285" t="str">
            <v>2SGPM3RT-120</v>
          </cell>
        </row>
        <row r="31286">
          <cell r="C31286" t="str">
            <v>71970-000212</v>
          </cell>
          <cell r="E31286" t="str">
            <v>2SGPM3RT-080</v>
          </cell>
        </row>
        <row r="31287">
          <cell r="C31287" t="str">
            <v>71970-000220</v>
          </cell>
          <cell r="E31287" t="str">
            <v>2SGPM3RTF-150</v>
          </cell>
        </row>
        <row r="31288">
          <cell r="C31288" t="str">
            <v>71970-000221</v>
          </cell>
          <cell r="E31288" t="str">
            <v>2SGPM3RTF-120</v>
          </cell>
        </row>
        <row r="31289">
          <cell r="C31289" t="str">
            <v>71970-000222</v>
          </cell>
          <cell r="E31289" t="str">
            <v>2SGPM3RTF-080</v>
          </cell>
        </row>
        <row r="31290">
          <cell r="C31290" t="str">
            <v>71970-000240</v>
          </cell>
          <cell r="E31290" t="str">
            <v>2SGPM3JT-150</v>
          </cell>
        </row>
        <row r="31291">
          <cell r="C31291" t="str">
            <v>71970-000241</v>
          </cell>
          <cell r="E31291" t="str">
            <v>2SGPM3JT-120</v>
          </cell>
        </row>
        <row r="31292">
          <cell r="C31292" t="str">
            <v>71970-000242</v>
          </cell>
          <cell r="E31292" t="str">
            <v>2SGPM3JT-080</v>
          </cell>
        </row>
        <row r="31293">
          <cell r="C31293" t="str">
            <v>71970-000250</v>
          </cell>
          <cell r="E31293" t="str">
            <v>2SGPM3JTF-150</v>
          </cell>
        </row>
        <row r="31294">
          <cell r="C31294" t="str">
            <v>71970-000251</v>
          </cell>
          <cell r="E31294" t="str">
            <v>2SGPM3JTF-120</v>
          </cell>
        </row>
        <row r="31295">
          <cell r="C31295" t="str">
            <v>71970-000252</v>
          </cell>
          <cell r="E31295" t="str">
            <v>2SGPM3JTF-080</v>
          </cell>
        </row>
        <row r="31296">
          <cell r="C31296" t="str">
            <v>71970-000270</v>
          </cell>
          <cell r="E31296" t="str">
            <v>2SGPM3RD-150</v>
          </cell>
        </row>
        <row r="31297">
          <cell r="C31297" t="str">
            <v>71970-000272</v>
          </cell>
          <cell r="E31297" t="str">
            <v>2SGPM3RD-080</v>
          </cell>
        </row>
        <row r="31298">
          <cell r="C31298" t="str">
            <v>71970-000280</v>
          </cell>
          <cell r="E31298" t="str">
            <v>2SGPM3RDF-150</v>
          </cell>
        </row>
        <row r="31299">
          <cell r="C31299" t="str">
            <v>71970-000281</v>
          </cell>
          <cell r="E31299" t="str">
            <v>2SGPM3RDF-120</v>
          </cell>
        </row>
        <row r="31300">
          <cell r="C31300" t="str">
            <v>71970-000282</v>
          </cell>
          <cell r="E31300" t="str">
            <v>2SGPM3RDF-080</v>
          </cell>
        </row>
        <row r="31301">
          <cell r="C31301" t="str">
            <v>71970-000300</v>
          </cell>
          <cell r="E31301" t="str">
            <v>2SGPM3JD-150</v>
          </cell>
        </row>
        <row r="31302">
          <cell r="C31302" t="str">
            <v>71970-000302</v>
          </cell>
          <cell r="E31302" t="str">
            <v>2SGPM3JD-080</v>
          </cell>
        </row>
        <row r="31303">
          <cell r="C31303" t="str">
            <v>71970-000310</v>
          </cell>
          <cell r="E31303" t="str">
            <v>2SGPM3JDF-150</v>
          </cell>
        </row>
        <row r="31304">
          <cell r="C31304" t="str">
            <v>71970-000311</v>
          </cell>
          <cell r="E31304" t="str">
            <v>2SGPM3JDF-120</v>
          </cell>
        </row>
        <row r="31305">
          <cell r="C31305" t="str">
            <v>71970-000312</v>
          </cell>
          <cell r="E31305" t="str">
            <v>2SGPM3JDF-080</v>
          </cell>
        </row>
        <row r="31306">
          <cell r="C31306" t="str">
            <v>71970-000321</v>
          </cell>
          <cell r="E31306" t="str">
            <v>2SGPM4RDF-120</v>
          </cell>
        </row>
        <row r="31307">
          <cell r="C31307" t="str">
            <v>71970-000322</v>
          </cell>
          <cell r="E31307" t="str">
            <v>2SGPM4RDF-080</v>
          </cell>
        </row>
        <row r="31308">
          <cell r="C31308" t="str">
            <v>71970-000330</v>
          </cell>
          <cell r="E31308" t="str">
            <v>2SGPM4JDF-150</v>
          </cell>
        </row>
        <row r="31309">
          <cell r="C31309" t="str">
            <v>71970-000331</v>
          </cell>
          <cell r="E31309" t="str">
            <v>2SGPM4JDF-120</v>
          </cell>
        </row>
        <row r="31310">
          <cell r="C31310" t="str">
            <v>71970-000332</v>
          </cell>
          <cell r="E31310" t="str">
            <v>2SGPM4JDF-080</v>
          </cell>
        </row>
        <row r="31311">
          <cell r="C31311" t="str">
            <v>71970-000510</v>
          </cell>
          <cell r="E31311" t="str">
            <v>2SGPSA2RT-150</v>
          </cell>
        </row>
        <row r="31312">
          <cell r="C31312" t="str">
            <v>71970-000511</v>
          </cell>
          <cell r="E31312" t="str">
            <v>2SGPSA2RT-120</v>
          </cell>
        </row>
        <row r="31313">
          <cell r="C31313" t="str">
            <v>71970-000512</v>
          </cell>
          <cell r="E31313" t="str">
            <v>2SGPSA2RT-080</v>
          </cell>
        </row>
        <row r="31314">
          <cell r="C31314" t="str">
            <v>71970-000530</v>
          </cell>
          <cell r="E31314" t="str">
            <v>2SGPSA2JT-150</v>
          </cell>
        </row>
        <row r="31315">
          <cell r="C31315" t="str">
            <v>71970-000531</v>
          </cell>
          <cell r="E31315" t="str">
            <v>2SGPSA2JT-120</v>
          </cell>
        </row>
        <row r="31316">
          <cell r="C31316" t="str">
            <v>71970-000532</v>
          </cell>
          <cell r="E31316" t="str">
            <v>2SGPSA2JT-080</v>
          </cell>
        </row>
        <row r="31317">
          <cell r="C31317" t="str">
            <v>71970-000550</v>
          </cell>
          <cell r="E31317" t="str">
            <v>2SGPSA3RT-150</v>
          </cell>
        </row>
        <row r="31318">
          <cell r="C31318" t="str">
            <v>71970-000551</v>
          </cell>
          <cell r="E31318" t="str">
            <v>2SGPSA3RT-120</v>
          </cell>
        </row>
        <row r="31319">
          <cell r="C31319" t="str">
            <v>71970-000552</v>
          </cell>
          <cell r="E31319" t="str">
            <v>2SGPSA3RT-080</v>
          </cell>
        </row>
        <row r="31320">
          <cell r="C31320" t="str">
            <v>71970-000560</v>
          </cell>
          <cell r="E31320" t="str">
            <v>2SGPSA3RTF-150</v>
          </cell>
        </row>
        <row r="31321">
          <cell r="C31321" t="str">
            <v>71970-000561</v>
          </cell>
          <cell r="E31321" t="str">
            <v>2SGPSA3RTF-120</v>
          </cell>
        </row>
        <row r="31322">
          <cell r="C31322" t="str">
            <v>71970-000562</v>
          </cell>
          <cell r="E31322" t="str">
            <v>2SGPSA3RTF-080</v>
          </cell>
        </row>
        <row r="31323">
          <cell r="C31323" t="str">
            <v>71970-000580</v>
          </cell>
          <cell r="E31323" t="str">
            <v>2SGPSA3JT-150</v>
          </cell>
        </row>
        <row r="31324">
          <cell r="C31324" t="str">
            <v>71970-000581</v>
          </cell>
          <cell r="E31324" t="str">
            <v>2SGPSA3JT-120</v>
          </cell>
        </row>
        <row r="31325">
          <cell r="C31325" t="str">
            <v>71970-000582</v>
          </cell>
          <cell r="E31325" t="str">
            <v>2SGPSA3JT-080</v>
          </cell>
        </row>
        <row r="31326">
          <cell r="C31326" t="str">
            <v>71970-000590</v>
          </cell>
          <cell r="E31326" t="str">
            <v>2SGPSA3JTF-150</v>
          </cell>
        </row>
        <row r="31327">
          <cell r="C31327" t="str">
            <v>71970-000591</v>
          </cell>
          <cell r="E31327" t="str">
            <v>2SGPSA3JTF-120</v>
          </cell>
        </row>
        <row r="31328">
          <cell r="C31328" t="str">
            <v>71970-000592</v>
          </cell>
          <cell r="E31328" t="str">
            <v>2SGPSA3JTF-080</v>
          </cell>
        </row>
        <row r="31329">
          <cell r="C31329" t="str">
            <v>71970-000853</v>
          </cell>
          <cell r="E31329" t="str">
            <v>2SGPM75Y-150</v>
          </cell>
        </row>
        <row r="31330">
          <cell r="C31330" t="str">
            <v>71970-000854</v>
          </cell>
          <cell r="E31330" t="str">
            <v>2SGPM75Y-120</v>
          </cell>
        </row>
        <row r="31331">
          <cell r="C31331" t="str">
            <v>71970-000855</v>
          </cell>
          <cell r="E31331" t="str">
            <v>2SGPM75Y-080</v>
          </cell>
        </row>
        <row r="31332">
          <cell r="C31332" t="str">
            <v>71970-000863</v>
          </cell>
          <cell r="E31332" t="str">
            <v>2SGPM1SY-150</v>
          </cell>
        </row>
        <row r="31333">
          <cell r="C31333" t="str">
            <v>71970-000864</v>
          </cell>
          <cell r="E31333" t="str">
            <v>2SGPM1SY-120</v>
          </cell>
        </row>
        <row r="31334">
          <cell r="C31334" t="str">
            <v>71970-000865</v>
          </cell>
          <cell r="E31334" t="str">
            <v>2SGPM1SY-080</v>
          </cell>
        </row>
        <row r="31335">
          <cell r="C31335" t="str">
            <v>71970-000873</v>
          </cell>
          <cell r="E31335" t="str">
            <v>2SGPM1LY-150</v>
          </cell>
        </row>
        <row r="31336">
          <cell r="C31336" t="str">
            <v>71970-000874</v>
          </cell>
          <cell r="E31336" t="str">
            <v>2SGPM1LY-120</v>
          </cell>
        </row>
        <row r="31337">
          <cell r="C31337" t="str">
            <v>71970-000875</v>
          </cell>
          <cell r="E31337" t="str">
            <v>2SGPM1LY-080</v>
          </cell>
        </row>
        <row r="31338">
          <cell r="C31338" t="str">
            <v>71970-000883</v>
          </cell>
          <cell r="E31338" t="str">
            <v>2SGPM15SY-150</v>
          </cell>
        </row>
        <row r="31339">
          <cell r="C31339" t="str">
            <v>71970-000884</v>
          </cell>
          <cell r="E31339" t="str">
            <v>2SGPM15SY-120</v>
          </cell>
        </row>
        <row r="31340">
          <cell r="C31340" t="str">
            <v>71970-000885</v>
          </cell>
          <cell r="E31340" t="str">
            <v>2SGPM15SY-080</v>
          </cell>
        </row>
        <row r="31341">
          <cell r="C31341" t="str">
            <v>71970-000893</v>
          </cell>
          <cell r="E31341" t="str">
            <v>2SGPM15LY-150</v>
          </cell>
        </row>
        <row r="31342">
          <cell r="C31342" t="str">
            <v>71970-000894</v>
          </cell>
          <cell r="E31342" t="str">
            <v>2SGPM15LY-120</v>
          </cell>
        </row>
        <row r="31343">
          <cell r="C31343" t="str">
            <v>71970-000895</v>
          </cell>
          <cell r="E31343" t="str">
            <v>2SGPM15LY-080</v>
          </cell>
        </row>
        <row r="31344">
          <cell r="C31344" t="str">
            <v>71970-000903</v>
          </cell>
          <cell r="E31344" t="str">
            <v>2SGPM2Y-150</v>
          </cell>
        </row>
        <row r="31345">
          <cell r="C31345" t="str">
            <v>71970-000904</v>
          </cell>
          <cell r="E31345" t="str">
            <v>2SGPM2Y-120</v>
          </cell>
        </row>
        <row r="31346">
          <cell r="C31346" t="str">
            <v>71970-000905</v>
          </cell>
          <cell r="E31346" t="str">
            <v>2SGPM2Y-080</v>
          </cell>
        </row>
        <row r="31347">
          <cell r="C31347" t="str">
            <v>71971-000020</v>
          </cell>
          <cell r="E31347" t="str">
            <v/>
          </cell>
        </row>
        <row r="31348">
          <cell r="C31348" t="str">
            <v>71971-000035</v>
          </cell>
          <cell r="E31348" t="str">
            <v/>
          </cell>
        </row>
        <row r="31349">
          <cell r="C31349" t="str">
            <v>71971-000040</v>
          </cell>
          <cell r="E31349" t="str">
            <v/>
          </cell>
        </row>
        <row r="31350">
          <cell r="C31350" t="str">
            <v>71980-000010</v>
          </cell>
          <cell r="E31350" t="str">
            <v>2SGM4V-120</v>
          </cell>
        </row>
        <row r="31351">
          <cell r="C31351" t="str">
            <v>71980-000040</v>
          </cell>
          <cell r="E31351" t="str">
            <v>2SGM8V-080</v>
          </cell>
        </row>
        <row r="31352">
          <cell r="C31352" t="str">
            <v>71980-000214</v>
          </cell>
          <cell r="E31352" t="str">
            <v>2SGMO4F-150</v>
          </cell>
        </row>
        <row r="31353">
          <cell r="C31353" t="str">
            <v>71980-000236</v>
          </cell>
          <cell r="E31353" t="str">
            <v>2SGSAO8G-050</v>
          </cell>
        </row>
        <row r="31354">
          <cell r="C31354" t="str">
            <v>71980-000424</v>
          </cell>
          <cell r="E31354" t="str">
            <v>2SGMI3G-150</v>
          </cell>
        </row>
        <row r="31355">
          <cell r="C31355" t="str">
            <v>71980-000430</v>
          </cell>
          <cell r="E31355" t="str">
            <v>2SGMI3G-120</v>
          </cell>
        </row>
        <row r="31356">
          <cell r="C31356" t="str">
            <v>71980-000436</v>
          </cell>
          <cell r="E31356" t="str">
            <v>2SGMI3G-080</v>
          </cell>
        </row>
        <row r="31357">
          <cell r="C31357" t="str">
            <v>71980-000442</v>
          </cell>
          <cell r="E31357" t="str">
            <v>2SGMI3G-050</v>
          </cell>
        </row>
        <row r="31358">
          <cell r="C31358" t="str">
            <v>71980-000452</v>
          </cell>
          <cell r="E31358" t="str">
            <v>2SGMI4G-150</v>
          </cell>
        </row>
        <row r="31359">
          <cell r="C31359" t="str">
            <v>71980-000456</v>
          </cell>
          <cell r="E31359" t="str">
            <v>2SGMI4G-120</v>
          </cell>
        </row>
        <row r="31360">
          <cell r="C31360" t="str">
            <v>71980-000460</v>
          </cell>
          <cell r="E31360" t="str">
            <v>2SGMI4G-080</v>
          </cell>
        </row>
        <row r="31361">
          <cell r="C31361" t="str">
            <v>71980-000464</v>
          </cell>
          <cell r="E31361" t="str">
            <v>2SGMI4G-050</v>
          </cell>
        </row>
        <row r="31362">
          <cell r="C31362" t="str">
            <v>71980-000522</v>
          </cell>
          <cell r="E31362" t="str">
            <v>2SGMO3G-120</v>
          </cell>
        </row>
        <row r="31363">
          <cell r="C31363" t="str">
            <v>71980-000528</v>
          </cell>
          <cell r="E31363" t="str">
            <v>2SGMO3G-080</v>
          </cell>
        </row>
        <row r="31364">
          <cell r="C31364" t="str">
            <v>71980-000534</v>
          </cell>
          <cell r="E31364" t="str">
            <v>2SGMO3G-050</v>
          </cell>
        </row>
        <row r="31365">
          <cell r="C31365" t="str">
            <v>71980-000544</v>
          </cell>
          <cell r="E31365" t="str">
            <v>2SGMO4G-120</v>
          </cell>
        </row>
        <row r="31366">
          <cell r="C31366" t="str">
            <v>71980-000548</v>
          </cell>
          <cell r="E31366" t="str">
            <v>2SGMO4G-080</v>
          </cell>
        </row>
        <row r="31367">
          <cell r="C31367" t="str">
            <v>71980-000552</v>
          </cell>
          <cell r="E31367" t="str">
            <v>2SGMO4G-050</v>
          </cell>
        </row>
        <row r="31368">
          <cell r="C31368" t="str">
            <v>71980-000570</v>
          </cell>
          <cell r="E31368" t="str">
            <v>2SGMI6G-150</v>
          </cell>
        </row>
        <row r="31369">
          <cell r="C31369" t="str">
            <v>71980-000574</v>
          </cell>
          <cell r="E31369" t="str">
            <v>2SGMI6G-120</v>
          </cell>
        </row>
        <row r="31370">
          <cell r="C31370" t="str">
            <v>71980-000578</v>
          </cell>
          <cell r="E31370" t="str">
            <v>2SGMI6G-080</v>
          </cell>
        </row>
        <row r="31371">
          <cell r="C31371" t="str">
            <v>71980-000582</v>
          </cell>
          <cell r="E31371" t="str">
            <v>2SGMI6G-050</v>
          </cell>
        </row>
        <row r="31372">
          <cell r="C31372" t="str">
            <v>71980-000600</v>
          </cell>
          <cell r="E31372" t="str">
            <v>2SGMI8G-150</v>
          </cell>
        </row>
        <row r="31373">
          <cell r="C31373" t="str">
            <v>71980-000605</v>
          </cell>
          <cell r="E31373" t="str">
            <v>2SGMI8G-120</v>
          </cell>
        </row>
        <row r="31374">
          <cell r="C31374" t="str">
            <v>71980-000610</v>
          </cell>
          <cell r="E31374" t="str">
            <v>2SGMI8G-080</v>
          </cell>
        </row>
        <row r="31375">
          <cell r="C31375" t="str">
            <v>71980-000615</v>
          </cell>
          <cell r="E31375" t="str">
            <v>2SGMI8G-050</v>
          </cell>
        </row>
        <row r="31376">
          <cell r="C31376" t="str">
            <v>71980-000630</v>
          </cell>
          <cell r="E31376" t="str">
            <v>2SGMO6G-120</v>
          </cell>
        </row>
        <row r="31377">
          <cell r="C31377" t="str">
            <v>71980-000634</v>
          </cell>
          <cell r="E31377" t="str">
            <v>2SGMO6G-080</v>
          </cell>
        </row>
        <row r="31378">
          <cell r="C31378" t="str">
            <v>71980-000638</v>
          </cell>
          <cell r="E31378" t="str">
            <v>2SGMO6G-050</v>
          </cell>
        </row>
        <row r="31379">
          <cell r="C31379" t="str">
            <v>71980-000660</v>
          </cell>
          <cell r="E31379" t="str">
            <v>2SGMO8G-120</v>
          </cell>
        </row>
        <row r="31380">
          <cell r="C31380" t="str">
            <v>71980-000665</v>
          </cell>
          <cell r="E31380" t="str">
            <v>2SGMO8G-080</v>
          </cell>
        </row>
        <row r="31381">
          <cell r="C31381" t="str">
            <v>71980-000670</v>
          </cell>
          <cell r="E31381" t="str">
            <v>2SGMO8G-050</v>
          </cell>
        </row>
        <row r="31382">
          <cell r="C31382" t="str">
            <v>71980-000712</v>
          </cell>
          <cell r="E31382" t="str">
            <v>2SGCI3G-150</v>
          </cell>
        </row>
        <row r="31383">
          <cell r="C31383" t="str">
            <v>71980-000718</v>
          </cell>
          <cell r="E31383" t="str">
            <v>2SGCI3G-120</v>
          </cell>
        </row>
        <row r="31384">
          <cell r="C31384" t="str">
            <v>71980-000723</v>
          </cell>
          <cell r="E31384" t="str">
            <v>2SGCI3G-080</v>
          </cell>
        </row>
        <row r="31385">
          <cell r="C31385" t="str">
            <v>71980-000730</v>
          </cell>
          <cell r="E31385" t="str">
            <v>2SGCI4G-150</v>
          </cell>
        </row>
        <row r="31386">
          <cell r="C31386" t="str">
            <v>71980-000734</v>
          </cell>
          <cell r="E31386" t="str">
            <v>2SGCI4G-120</v>
          </cell>
        </row>
        <row r="31387">
          <cell r="C31387" t="str">
            <v>71980-000738</v>
          </cell>
          <cell r="E31387" t="str">
            <v>2SGCI4G-080</v>
          </cell>
        </row>
        <row r="31388">
          <cell r="C31388" t="str">
            <v>71980-000760</v>
          </cell>
          <cell r="E31388" t="str">
            <v>2SGCI6G-150</v>
          </cell>
        </row>
        <row r="31389">
          <cell r="C31389" t="str">
            <v>71980-000764</v>
          </cell>
          <cell r="E31389" t="str">
            <v>2SGCI6G-120</v>
          </cell>
        </row>
        <row r="31390">
          <cell r="C31390" t="str">
            <v>71980-000768</v>
          </cell>
          <cell r="E31390" t="str">
            <v>2SGCI6G-080</v>
          </cell>
        </row>
        <row r="31391">
          <cell r="C31391" t="str">
            <v>71980-000790</v>
          </cell>
          <cell r="E31391" t="str">
            <v>2SGCI8G-150</v>
          </cell>
        </row>
        <row r="31392">
          <cell r="C31392" t="str">
            <v>71980-000795</v>
          </cell>
          <cell r="E31392" t="str">
            <v>2SGCI8G-120</v>
          </cell>
        </row>
        <row r="31393">
          <cell r="C31393" t="str">
            <v>71980-000800</v>
          </cell>
          <cell r="E31393" t="str">
            <v>2SGCI8G-080</v>
          </cell>
        </row>
        <row r="31394">
          <cell r="C31394" t="str">
            <v>71980-000862</v>
          </cell>
          <cell r="E31394" t="str">
            <v>2SGSAI3G-150</v>
          </cell>
        </row>
        <row r="31395">
          <cell r="C31395" t="str">
            <v>71980-000868</v>
          </cell>
          <cell r="E31395" t="str">
            <v>2SGSAI3G-120</v>
          </cell>
        </row>
        <row r="31396">
          <cell r="C31396" t="str">
            <v>71980-000874</v>
          </cell>
          <cell r="E31396" t="str">
            <v>2SGSAI3G-080</v>
          </cell>
        </row>
        <row r="31397">
          <cell r="C31397" t="str">
            <v>71980-000890</v>
          </cell>
          <cell r="E31397" t="str">
            <v>2SGSAI4G-150</v>
          </cell>
        </row>
        <row r="31398">
          <cell r="C31398" t="str">
            <v>71980-000894</v>
          </cell>
          <cell r="E31398" t="str">
            <v>2SGSAI4G-120</v>
          </cell>
        </row>
        <row r="31399">
          <cell r="C31399" t="str">
            <v>71980-000902</v>
          </cell>
          <cell r="E31399" t="str">
            <v>2SGSAI4G-080</v>
          </cell>
        </row>
        <row r="31400">
          <cell r="C31400" t="str">
            <v>71980-000910</v>
          </cell>
          <cell r="E31400" t="str">
            <v>2SGSAI6G-150</v>
          </cell>
        </row>
        <row r="31401">
          <cell r="C31401" t="str">
            <v>71980-000914</v>
          </cell>
          <cell r="E31401" t="str">
            <v>2SGSAI6G-120</v>
          </cell>
        </row>
        <row r="31402">
          <cell r="C31402" t="str">
            <v>71980-000918</v>
          </cell>
          <cell r="E31402" t="str">
            <v>2SGSAI6G-080</v>
          </cell>
        </row>
        <row r="31403">
          <cell r="C31403" t="str">
            <v>71980-000930</v>
          </cell>
          <cell r="E31403" t="str">
            <v>2SGSAI8G-150</v>
          </cell>
        </row>
        <row r="31404">
          <cell r="C31404" t="str">
            <v>71980-000935</v>
          </cell>
          <cell r="E31404" t="str">
            <v>2SGSAI8G-120</v>
          </cell>
        </row>
        <row r="31405">
          <cell r="C31405" t="str">
            <v>71980-000940</v>
          </cell>
          <cell r="E31405" t="str">
            <v>2SGSAI8G-080</v>
          </cell>
        </row>
        <row r="31406">
          <cell r="C31406" t="str">
            <v>71980-000972</v>
          </cell>
          <cell r="E31406" t="str">
            <v>2SGSAO3G-150</v>
          </cell>
        </row>
        <row r="31407">
          <cell r="C31407" t="str">
            <v>71980-000978</v>
          </cell>
          <cell r="E31407" t="str">
            <v>2SGSAO3G-120</v>
          </cell>
        </row>
        <row r="31408">
          <cell r="C31408" t="str">
            <v>71980-000984</v>
          </cell>
          <cell r="E31408" t="str">
            <v>2SGSAO3G-080</v>
          </cell>
        </row>
        <row r="31409">
          <cell r="C31409" t="str">
            <v>71980-001000</v>
          </cell>
          <cell r="E31409" t="str">
            <v>2SGSAO4G-150</v>
          </cell>
        </row>
        <row r="31410">
          <cell r="C31410" t="str">
            <v>71980-001004</v>
          </cell>
          <cell r="E31410" t="str">
            <v>2SGSAO4G-120</v>
          </cell>
        </row>
        <row r="31411">
          <cell r="C31411" t="str">
            <v>71980-001008</v>
          </cell>
          <cell r="E31411" t="str">
            <v>2SGSAO4G-080</v>
          </cell>
        </row>
        <row r="31412">
          <cell r="C31412" t="str">
            <v>71980-001020</v>
          </cell>
          <cell r="E31412" t="str">
            <v>2SGSAO6G-150</v>
          </cell>
        </row>
        <row r="31413">
          <cell r="C31413" t="str">
            <v>71980-001024</v>
          </cell>
          <cell r="E31413" t="str">
            <v>2SGSAO6G-120</v>
          </cell>
        </row>
        <row r="31414">
          <cell r="C31414" t="str">
            <v>71980-001028</v>
          </cell>
          <cell r="E31414" t="str">
            <v>2SGSAO6G-080</v>
          </cell>
        </row>
        <row r="31415">
          <cell r="C31415" t="str">
            <v>71980-001040</v>
          </cell>
          <cell r="E31415" t="str">
            <v>2SGSAO8G-150</v>
          </cell>
        </row>
        <row r="31416">
          <cell r="C31416" t="str">
            <v>71980-001045</v>
          </cell>
          <cell r="E31416" t="str">
            <v>2SGSAO8G-120</v>
          </cell>
        </row>
        <row r="31417">
          <cell r="C31417" t="str">
            <v>71980-001050</v>
          </cell>
          <cell r="E31417" t="str">
            <v>2SGSAO8G-080</v>
          </cell>
        </row>
        <row r="31418">
          <cell r="C31418" t="str">
            <v>71985-000012</v>
          </cell>
          <cell r="E31418" t="str">
            <v>2SGMINMAN12X8X3</v>
          </cell>
        </row>
        <row r="31419">
          <cell r="C31419" t="str">
            <v>71985-000013</v>
          </cell>
          <cell r="E31419" t="str">
            <v>2SGMOUTMAN12X8X3</v>
          </cell>
        </row>
        <row r="31420">
          <cell r="C31420" t="str">
            <v>71985-000075</v>
          </cell>
          <cell r="E31420" t="str">
            <v>2SGMSO8-150</v>
          </cell>
        </row>
        <row r="31421">
          <cell r="C31421" t="str">
            <v>71985-000105</v>
          </cell>
          <cell r="E31421" t="str">
            <v>2SGMSO3-150</v>
          </cell>
        </row>
        <row r="31422">
          <cell r="C31422" t="str">
            <v>71985-000106</v>
          </cell>
          <cell r="E31422" t="str">
            <v>2SGMSO3-150</v>
          </cell>
        </row>
        <row r="31423">
          <cell r="C31423" t="str">
            <v>71985-000107</v>
          </cell>
          <cell r="E31423" t="str">
            <v>2SGMSO3-080</v>
          </cell>
        </row>
        <row r="31424">
          <cell r="C31424" t="str">
            <v>71985-000108</v>
          </cell>
          <cell r="E31424" t="str">
            <v>2SGMSO3-050</v>
          </cell>
        </row>
        <row r="31425">
          <cell r="C31425" t="str">
            <v>71985-000110</v>
          </cell>
          <cell r="E31425" t="str">
            <v>2SGMSO4-150</v>
          </cell>
        </row>
        <row r="31426">
          <cell r="C31426" t="str">
            <v>71985-000111</v>
          </cell>
          <cell r="E31426" t="str">
            <v>2SGMSO4-120</v>
          </cell>
        </row>
        <row r="31427">
          <cell r="C31427" t="str">
            <v>71985-000112</v>
          </cell>
          <cell r="E31427" t="str">
            <v>2SGMSO4-080</v>
          </cell>
        </row>
        <row r="31428">
          <cell r="C31428" t="str">
            <v>71985-000113</v>
          </cell>
          <cell r="E31428" t="str">
            <v>2SGMSO4-050</v>
          </cell>
        </row>
        <row r="31429">
          <cell r="C31429" t="str">
            <v>71985-000115</v>
          </cell>
          <cell r="E31429" t="str">
            <v>2SGMSO6-150</v>
          </cell>
        </row>
        <row r="31430">
          <cell r="C31430" t="str">
            <v>71985-000116</v>
          </cell>
          <cell r="E31430" t="str">
            <v>2SGMSO6-120</v>
          </cell>
        </row>
        <row r="31431">
          <cell r="C31431" t="str">
            <v>71985-000117</v>
          </cell>
          <cell r="E31431" t="str">
            <v>2SGMSO6-080</v>
          </cell>
        </row>
        <row r="31432">
          <cell r="C31432" t="str">
            <v>71985-000118</v>
          </cell>
          <cell r="E31432" t="str">
            <v>2SGMSO6-050</v>
          </cell>
        </row>
        <row r="31433">
          <cell r="C31433" t="str">
            <v>71985-000120</v>
          </cell>
          <cell r="E31433" t="str">
            <v>2SGMSO8-120</v>
          </cell>
        </row>
        <row r="31434">
          <cell r="C31434" t="str">
            <v>71985-000121</v>
          </cell>
          <cell r="E31434" t="str">
            <v>2SGMSO8-080</v>
          </cell>
        </row>
        <row r="31435">
          <cell r="C31435" t="str">
            <v>71985-000122</v>
          </cell>
          <cell r="E31435" t="str">
            <v>2SGMSO8-050</v>
          </cell>
        </row>
        <row r="31436">
          <cell r="C31436" t="str">
            <v>71985-000266</v>
          </cell>
          <cell r="E31436" t="str">
            <v>2SGMSO6-120</v>
          </cell>
        </row>
        <row r="31437">
          <cell r="C31437" t="str">
            <v>71985-000290</v>
          </cell>
          <cell r="E31437" t="str">
            <v>2SGMCK154</v>
          </cell>
        </row>
        <row r="31438">
          <cell r="C31438" t="str">
            <v>71985-000291</v>
          </cell>
          <cell r="E31438" t="str">
            <v>2SGMCK68</v>
          </cell>
        </row>
        <row r="31439">
          <cell r="C31439" t="str">
            <v>71985-000292</v>
          </cell>
          <cell r="E31439" t="str">
            <v>2SGMBNW158</v>
          </cell>
        </row>
        <row r="31440">
          <cell r="C31440" t="str">
            <v>71985-000293</v>
          </cell>
          <cell r="E31440" t="str">
            <v>2SGMCG154</v>
          </cell>
        </row>
        <row r="31441">
          <cell r="C31441" t="str">
            <v>71985-000294</v>
          </cell>
          <cell r="E31441" t="str">
            <v>2SGMCG68</v>
          </cell>
        </row>
        <row r="31442">
          <cell r="C31442" t="str">
            <v>71985-000295</v>
          </cell>
          <cell r="E31442" t="str">
            <v>2SGMSK154</v>
          </cell>
        </row>
        <row r="31443">
          <cell r="C31443" t="str">
            <v>71985-000296</v>
          </cell>
          <cell r="E31443" t="str">
            <v>2SGMSK68</v>
          </cell>
        </row>
        <row r="31444">
          <cell r="C31444" t="str">
            <v>71985-000385</v>
          </cell>
          <cell r="E31444" t="str">
            <v>2SGCIRKIT1.5-4</v>
          </cell>
        </row>
        <row r="31445">
          <cell r="C31445" t="str">
            <v>71985-000386</v>
          </cell>
          <cell r="E31445" t="str">
            <v>2SGCIRKIT6-8</v>
          </cell>
        </row>
        <row r="31446">
          <cell r="C31446" t="str">
            <v>71985-000388</v>
          </cell>
          <cell r="E31446" t="str">
            <v>2SGSAKIT3</v>
          </cell>
        </row>
        <row r="31447">
          <cell r="C31447" t="str">
            <v>71985-000389</v>
          </cell>
          <cell r="E31447" t="str">
            <v>2SGSAKIT4</v>
          </cell>
        </row>
        <row r="31448">
          <cell r="C31448" t="str">
            <v>71985-000390</v>
          </cell>
          <cell r="E31448" t="str">
            <v>2SGSAKIT6</v>
          </cell>
        </row>
        <row r="31449">
          <cell r="C31449" t="str">
            <v>71985-000391</v>
          </cell>
          <cell r="E31449" t="str">
            <v>2SGSAKIT8</v>
          </cell>
        </row>
        <row r="31450">
          <cell r="C31450" t="str">
            <v>71990-000002</v>
          </cell>
          <cell r="E31450" t="str">
            <v>NHC8-2GR-WT8</v>
          </cell>
        </row>
        <row r="31451">
          <cell r="C31451" t="str">
            <v>71990-000102</v>
          </cell>
          <cell r="E31451" t="str">
            <v/>
          </cell>
        </row>
        <row r="31452">
          <cell r="C31452" t="str">
            <v>71990-000108</v>
          </cell>
          <cell r="E31452" t="str">
            <v>NHC8-2GR</v>
          </cell>
        </row>
        <row r="31453">
          <cell r="C31453" t="str">
            <v>71990-000122</v>
          </cell>
          <cell r="E31453" t="str">
            <v/>
          </cell>
        </row>
        <row r="31454">
          <cell r="C31454" t="str">
            <v>71990-000128</v>
          </cell>
          <cell r="E31454" t="str">
            <v>NHC8-3GR</v>
          </cell>
        </row>
        <row r="31455">
          <cell r="C31455" t="str">
            <v>71990-000148</v>
          </cell>
          <cell r="E31455" t="str">
            <v>NHC8S-3GR</v>
          </cell>
        </row>
        <row r="31456">
          <cell r="C31456" t="str">
            <v>71990-000162</v>
          </cell>
          <cell r="E31456" t="str">
            <v/>
          </cell>
        </row>
        <row r="31457">
          <cell r="C31457" t="str">
            <v>71990-000166</v>
          </cell>
          <cell r="E31457" t="str">
            <v>NHC12-4GR</v>
          </cell>
        </row>
        <row r="31458">
          <cell r="C31458" t="str">
            <v>71990-000182</v>
          </cell>
          <cell r="E31458" t="str">
            <v/>
          </cell>
        </row>
        <row r="31459">
          <cell r="C31459" t="str">
            <v>71990-000188</v>
          </cell>
          <cell r="E31459" t="str">
            <v/>
          </cell>
        </row>
        <row r="31460">
          <cell r="C31460" t="str">
            <v>71990-000194</v>
          </cell>
          <cell r="E31460" t="str">
            <v>NHC16-4GR</v>
          </cell>
        </row>
        <row r="31461">
          <cell r="C31461" t="str">
            <v>71990-000201</v>
          </cell>
          <cell r="E31461" t="str">
            <v>NHC20-6FL-WT32</v>
          </cell>
        </row>
        <row r="31462">
          <cell r="C31462" t="str">
            <v>71990-000205</v>
          </cell>
          <cell r="E31462" t="str">
            <v>NHC20-6FL</v>
          </cell>
        </row>
        <row r="31463">
          <cell r="C31463" t="str">
            <v>71990-000221</v>
          </cell>
          <cell r="E31463" t="str">
            <v>NHC24-6SFL-WT32</v>
          </cell>
        </row>
        <row r="31464">
          <cell r="C31464" t="str">
            <v>71990-000225</v>
          </cell>
          <cell r="E31464" t="str">
            <v>NHC24-6FL</v>
          </cell>
        </row>
        <row r="31465">
          <cell r="C31465" t="str">
            <v>71990-000241</v>
          </cell>
          <cell r="E31465" t="str">
            <v>NHC30-8FL-WT63</v>
          </cell>
        </row>
        <row r="31466">
          <cell r="C31466" t="str">
            <v>71990-000246</v>
          </cell>
          <cell r="E31466" t="str">
            <v>NHC30-8FL</v>
          </cell>
        </row>
        <row r="31467">
          <cell r="C31467" t="str">
            <v>71990-000251</v>
          </cell>
          <cell r="E31467" t="str">
            <v>NHC3.2TANK-3GR</v>
          </cell>
        </row>
        <row r="31468">
          <cell r="C31468" t="str">
            <v>71990-000252</v>
          </cell>
          <cell r="E31468" t="str">
            <v>NHC15.9TANK-3GR</v>
          </cell>
        </row>
        <row r="31469">
          <cell r="C31469" t="str">
            <v>71990-000253</v>
          </cell>
          <cell r="E31469" t="str">
            <v>NHC15.9TANK-4FL</v>
          </cell>
        </row>
        <row r="31470">
          <cell r="C31470" t="str">
            <v>71990-000254</v>
          </cell>
          <cell r="E31470" t="str">
            <v>NHC31.7TANK-4FL</v>
          </cell>
        </row>
        <row r="31471">
          <cell r="C31471" t="str">
            <v>71990-000255</v>
          </cell>
          <cell r="E31471" t="str">
            <v/>
          </cell>
        </row>
        <row r="31472">
          <cell r="C31472" t="str">
            <v>71990-000256</v>
          </cell>
          <cell r="E31472" t="str">
            <v>NHC63.4TANK-8FL</v>
          </cell>
        </row>
        <row r="31473">
          <cell r="C31473" t="str">
            <v>71990-000275</v>
          </cell>
          <cell r="E31473" t="str">
            <v>NHCF3</v>
          </cell>
        </row>
        <row r="31474">
          <cell r="C31474" t="str">
            <v>71990-000276</v>
          </cell>
          <cell r="E31474" t="str">
            <v>NHCF4</v>
          </cell>
        </row>
        <row r="31475">
          <cell r="C31475" t="str">
            <v>71990-000277</v>
          </cell>
          <cell r="E31475" t="str">
            <v>NHCF8</v>
          </cell>
        </row>
        <row r="31476">
          <cell r="C31476" t="str">
            <v>71990-000291</v>
          </cell>
          <cell r="E31476" t="str">
            <v>NHC24-6FL-WT63</v>
          </cell>
        </row>
        <row r="31477">
          <cell r="C31477" t="str">
            <v>71990-000300</v>
          </cell>
          <cell r="E31477" t="str">
            <v>NHC8-2GR-WT3</v>
          </cell>
        </row>
        <row r="31478">
          <cell r="C31478" t="str">
            <v>71990-000310</v>
          </cell>
          <cell r="E31478" t="str">
            <v>NHC8-3GR-WT3</v>
          </cell>
        </row>
        <row r="31479">
          <cell r="C31479" t="str">
            <v>71990-000311</v>
          </cell>
          <cell r="E31479" t="str">
            <v>NHC8-3SGR-WT3</v>
          </cell>
        </row>
        <row r="31480">
          <cell r="C31480" t="str">
            <v>71990-000312</v>
          </cell>
          <cell r="E31480" t="str">
            <v>NHC8-3SGR-WT16</v>
          </cell>
        </row>
        <row r="31481">
          <cell r="C31481" t="str">
            <v>71990-000320</v>
          </cell>
          <cell r="E31481" t="str">
            <v>NHC12-4GR-WT16</v>
          </cell>
        </row>
        <row r="31482">
          <cell r="C31482" t="str">
            <v>71990-000321</v>
          </cell>
          <cell r="E31482" t="str">
            <v>NHC16-4SGR-WT16</v>
          </cell>
        </row>
        <row r="31483">
          <cell r="C31483" t="str">
            <v>71990-000322</v>
          </cell>
          <cell r="E31483" t="str">
            <v>NHC16-4SGR-WT32</v>
          </cell>
        </row>
        <row r="31484">
          <cell r="C31484" t="str">
            <v>71990-000330</v>
          </cell>
          <cell r="E31484" t="str">
            <v>NHC20-6GR-WT32</v>
          </cell>
        </row>
        <row r="31485">
          <cell r="C31485" t="str">
            <v>71990-000331</v>
          </cell>
          <cell r="E31485" t="str">
            <v>NHC24-6SGR-WT32</v>
          </cell>
        </row>
        <row r="31486">
          <cell r="C31486" t="str">
            <v>71990-000332</v>
          </cell>
          <cell r="E31486" t="str">
            <v/>
          </cell>
        </row>
        <row r="31487">
          <cell r="C31487" t="str">
            <v>71990-000340</v>
          </cell>
          <cell r="E31487" t="str">
            <v>NHC30-8GR-WT63</v>
          </cell>
        </row>
        <row r="31488">
          <cell r="C31488" t="str">
            <v>71990-000350</v>
          </cell>
          <cell r="E31488" t="str">
            <v>NHC3.2TANK-3GR</v>
          </cell>
        </row>
        <row r="31489">
          <cell r="C31489" t="str">
            <v>71990-000351</v>
          </cell>
          <cell r="E31489" t="str">
            <v>NHC15.9TANK-3GR</v>
          </cell>
        </row>
        <row r="31490">
          <cell r="C31490" t="str">
            <v>71990-000360</v>
          </cell>
          <cell r="E31490" t="str">
            <v>NHC15.9TANK-4FL</v>
          </cell>
        </row>
        <row r="31491">
          <cell r="C31491" t="str">
            <v>71990-000361</v>
          </cell>
          <cell r="E31491" t="str">
            <v>NHC31.7TANK-4FL</v>
          </cell>
        </row>
        <row r="31492">
          <cell r="C31492" t="str">
            <v>71990-000370</v>
          </cell>
          <cell r="E31492" t="str">
            <v>NHC31.7TANK-8FL</v>
          </cell>
        </row>
        <row r="31493">
          <cell r="C31493" t="str">
            <v>71990-000371</v>
          </cell>
          <cell r="E31493" t="str">
            <v>NHC63.4TANK-8FL</v>
          </cell>
        </row>
        <row r="31494">
          <cell r="C31494" t="str">
            <v>71990-000420</v>
          </cell>
          <cell r="E31494" t="str">
            <v>NHC8-3SGR-WT8</v>
          </cell>
        </row>
        <row r="31495">
          <cell r="C31495" t="str">
            <v>71990-000424</v>
          </cell>
          <cell r="E31495" t="str">
            <v>NHC8-3GR-WT8</v>
          </cell>
        </row>
        <row r="31496">
          <cell r="C31496" t="str">
            <v>71990-000470</v>
          </cell>
          <cell r="E31496" t="str">
            <v/>
          </cell>
        </row>
        <row r="31497">
          <cell r="C31497" t="str">
            <v>71990-000471</v>
          </cell>
          <cell r="E31497" t="str">
            <v/>
          </cell>
        </row>
        <row r="31498">
          <cell r="C31498" t="str">
            <v>71990-000472</v>
          </cell>
          <cell r="E31498" t="str">
            <v/>
          </cell>
        </row>
        <row r="31499">
          <cell r="C31499" t="str">
            <v>71990-000473</v>
          </cell>
          <cell r="E31499" t="str">
            <v>NHCPGK</v>
          </cell>
        </row>
        <row r="31500">
          <cell r="C31500" t="str">
            <v>71995-000001</v>
          </cell>
          <cell r="E31500" t="str">
            <v>CS0.75BV/PGKIT</v>
          </cell>
        </row>
        <row r="31501">
          <cell r="C31501" t="str">
            <v>71995-000002</v>
          </cell>
          <cell r="E31501" t="str">
            <v>CS1.5BV/PGKIT</v>
          </cell>
        </row>
        <row r="31502">
          <cell r="C31502" t="str">
            <v>71995-000003</v>
          </cell>
          <cell r="E31502" t="str">
            <v>CS2BV/PGKIT</v>
          </cell>
        </row>
        <row r="31503">
          <cell r="C31503" t="str">
            <v>71995-000004</v>
          </cell>
          <cell r="E31503" t="str">
            <v>CS0.75AUTO/PGKIT</v>
          </cell>
        </row>
        <row r="31504">
          <cell r="C31504" t="str">
            <v>71995-000005</v>
          </cell>
          <cell r="E31504" t="str">
            <v>CS1.5AUTO/PGKIT</v>
          </cell>
        </row>
        <row r="31505">
          <cell r="C31505" t="str">
            <v>71995-000100</v>
          </cell>
          <cell r="E31505" t="str">
            <v>NSS100290</v>
          </cell>
        </row>
        <row r="31506">
          <cell r="C31506" t="str">
            <v>71995-000101</v>
          </cell>
          <cell r="E31506" t="str">
            <v>NSS100292</v>
          </cell>
        </row>
        <row r="31507">
          <cell r="C31507" t="str">
            <v>71995-000102</v>
          </cell>
          <cell r="E31507" t="str">
            <v>NSS100294</v>
          </cell>
        </row>
        <row r="31508">
          <cell r="C31508" t="str">
            <v>71995-000103</v>
          </cell>
          <cell r="E31508" t="str">
            <v>NSS100296</v>
          </cell>
        </row>
        <row r="31509">
          <cell r="C31509" t="str">
            <v>71995-000104</v>
          </cell>
          <cell r="E31509" t="str">
            <v>NSS100298</v>
          </cell>
        </row>
        <row r="31510">
          <cell r="C31510" t="str">
            <v>71995-000105</v>
          </cell>
          <cell r="E31510" t="str">
            <v>NSS100300</v>
          </cell>
        </row>
        <row r="31511">
          <cell r="C31511" t="str">
            <v>71995-000106</v>
          </cell>
          <cell r="E31511" t="str">
            <v>NSS100302</v>
          </cell>
        </row>
        <row r="31512">
          <cell r="C31512" t="str">
            <v>71995-000107</v>
          </cell>
          <cell r="E31512" t="str">
            <v>NSS182878</v>
          </cell>
        </row>
        <row r="31513">
          <cell r="C31513" t="str">
            <v>71995-000108</v>
          </cell>
          <cell r="E31513" t="str">
            <v>NSS182880</v>
          </cell>
        </row>
        <row r="31514">
          <cell r="C31514" t="str">
            <v>71995-000109</v>
          </cell>
          <cell r="E31514" t="str">
            <v>NSS139961</v>
          </cell>
        </row>
        <row r="31515">
          <cell r="C31515" t="str">
            <v>71995-000110</v>
          </cell>
          <cell r="E31515" t="str">
            <v>NSS181777</v>
          </cell>
        </row>
        <row r="31516">
          <cell r="C31516" t="str">
            <v>71995-000200</v>
          </cell>
          <cell r="E31516" t="str">
            <v>CSSILB-0100</v>
          </cell>
        </row>
        <row r="31517">
          <cell r="C31517" t="str">
            <v>71995-000201</v>
          </cell>
          <cell r="E31517" t="str">
            <v>CSSILB-0125</v>
          </cell>
        </row>
        <row r="31518">
          <cell r="C31518" t="str">
            <v>71995-000202</v>
          </cell>
          <cell r="E31518" t="str">
            <v>CSSILB-0150</v>
          </cell>
        </row>
        <row r="31519">
          <cell r="C31519" t="str">
            <v>71995-000203</v>
          </cell>
          <cell r="E31519" t="str">
            <v>CSSILB-0200</v>
          </cell>
        </row>
        <row r="31520">
          <cell r="C31520" t="str">
            <v>71995-000204</v>
          </cell>
          <cell r="E31520" t="str">
            <v>CSSILB-0250</v>
          </cell>
        </row>
        <row r="31521">
          <cell r="C31521" t="str">
            <v>71995-000205</v>
          </cell>
          <cell r="E31521" t="str">
            <v>CSSILB-0300</v>
          </cell>
        </row>
        <row r="31522">
          <cell r="C31522" t="str">
            <v>71995-000206</v>
          </cell>
          <cell r="E31522" t="str">
            <v>CSSILB-0075</v>
          </cell>
        </row>
        <row r="31523">
          <cell r="C31523" t="str">
            <v>71995-000207</v>
          </cell>
          <cell r="E31523" t="str">
            <v>CSLGS-0400</v>
          </cell>
        </row>
        <row r="31524">
          <cell r="C31524" t="str">
            <v>71995-000208</v>
          </cell>
          <cell r="E31524" t="str">
            <v>CSLGS-0600</v>
          </cell>
        </row>
        <row r="31525">
          <cell r="C31525" t="str">
            <v>71995-000209</v>
          </cell>
          <cell r="E31525" t="str">
            <v>CSLGS-0800</v>
          </cell>
        </row>
        <row r="31526">
          <cell r="C31526" t="str">
            <v>71995-000210</v>
          </cell>
          <cell r="E31526" t="str">
            <v>CSLGS-1000</v>
          </cell>
        </row>
        <row r="31527">
          <cell r="C31527" t="str">
            <v>71995-000300</v>
          </cell>
          <cell r="E31527" t="str">
            <v>CSSLEGSILB-0300</v>
          </cell>
        </row>
        <row r="31528">
          <cell r="C31528" t="str">
            <v>71995-000301</v>
          </cell>
          <cell r="E31528" t="str">
            <v>CSSMBCKILB-0300</v>
          </cell>
        </row>
        <row r="31529">
          <cell r="C31529" t="str">
            <v>71995-000302</v>
          </cell>
          <cell r="E31529" t="str">
            <v>CSSLEGSILB-1-1.5</v>
          </cell>
        </row>
        <row r="31530">
          <cell r="C31530" t="str">
            <v>71995-000303</v>
          </cell>
          <cell r="E31530" t="str">
            <v>CSSLEGSILB-2-2.5</v>
          </cell>
        </row>
        <row r="31531">
          <cell r="C31531" t="str">
            <v>71995-000304</v>
          </cell>
          <cell r="E31531" t="str">
            <v>CSSLEGSILB-0075</v>
          </cell>
        </row>
        <row r="31532">
          <cell r="C31532" t="str">
            <v>71995-000305</v>
          </cell>
          <cell r="E31532" t="str">
            <v>CSSMBCKILB-0075</v>
          </cell>
        </row>
        <row r="31533">
          <cell r="C31533" t="str">
            <v>71995-000306</v>
          </cell>
          <cell r="E31533" t="str">
            <v>CSSMBCKILB-0100</v>
          </cell>
        </row>
        <row r="31534">
          <cell r="C31534" t="str">
            <v>71995-000307</v>
          </cell>
          <cell r="E31534" t="str">
            <v>CSSMBCKILB-0200</v>
          </cell>
        </row>
        <row r="31535">
          <cell r="C31535" t="str">
            <v>71995-000400</v>
          </cell>
          <cell r="E31535" t="str">
            <v>CS2AUTO/PGKIT</v>
          </cell>
        </row>
        <row r="31536">
          <cell r="C31536" t="str">
            <v>72000-000050</v>
          </cell>
          <cell r="E31536" t="str">
            <v>79YP4504020100-02</v>
          </cell>
        </row>
        <row r="31537">
          <cell r="C31537" t="str">
            <v>72000-000281</v>
          </cell>
          <cell r="E31537" t="str">
            <v>79ASFSCREEN468080</v>
          </cell>
        </row>
        <row r="31538">
          <cell r="C31538" t="str">
            <v>72000-000282</v>
          </cell>
          <cell r="E31538" t="str">
            <v>79ASFSCREEN468120</v>
          </cell>
        </row>
        <row r="31539">
          <cell r="C31539" t="str">
            <v>72000-000283</v>
          </cell>
          <cell r="E31539" t="str">
            <v>79ASFSCREEN468150</v>
          </cell>
        </row>
        <row r="31540">
          <cell r="C31540" t="str">
            <v>72000-000284</v>
          </cell>
          <cell r="E31540" t="str">
            <v>79ASFSCREEN468200</v>
          </cell>
        </row>
        <row r="31541">
          <cell r="C31541" t="str">
            <v>72000-000285</v>
          </cell>
          <cell r="E31541" t="str">
            <v>79ASFSCREEN10-080</v>
          </cell>
        </row>
        <row r="31542">
          <cell r="C31542" t="str">
            <v>72000-000286</v>
          </cell>
          <cell r="E31542" t="str">
            <v>79ASFSCREEN10-120</v>
          </cell>
        </row>
        <row r="31543">
          <cell r="C31543" t="str">
            <v>72000-000287</v>
          </cell>
          <cell r="E31543" t="str">
            <v>79ASFSCREEN10-150</v>
          </cell>
        </row>
        <row r="31544">
          <cell r="C31544" t="str">
            <v>72000-000288</v>
          </cell>
          <cell r="E31544" t="str">
            <v>79ASFSCREEN10-200</v>
          </cell>
        </row>
        <row r="31545">
          <cell r="C31545" t="str">
            <v>72000-000289</v>
          </cell>
          <cell r="E31545" t="str">
            <v>79YP5021600501</v>
          </cell>
        </row>
        <row r="31546">
          <cell r="C31546" t="str">
            <v>72000-000310</v>
          </cell>
          <cell r="E31546" t="str">
            <v>79ASFFLUSHCHAM468</v>
          </cell>
        </row>
        <row r="31547">
          <cell r="C31547" t="str">
            <v>72000-000320</v>
          </cell>
          <cell r="E31547" t="str">
            <v>79ASFDCOLLBRNG468</v>
          </cell>
        </row>
        <row r="31548">
          <cell r="C31548" t="str">
            <v>72000-002391</v>
          </cell>
          <cell r="E31548" t="str">
            <v>79YPE70030301002</v>
          </cell>
        </row>
        <row r="31549">
          <cell r="C31549" t="str">
            <v>72000-002782</v>
          </cell>
          <cell r="E31549" t="str">
            <v>27MSS8-155-YMT</v>
          </cell>
        </row>
        <row r="31550">
          <cell r="C31550" t="str">
            <v>72000-002787</v>
          </cell>
          <cell r="E31550" t="str">
            <v>27MSS8-080-YMT</v>
          </cell>
        </row>
        <row r="31551">
          <cell r="C31551" t="str">
            <v>72000-002791</v>
          </cell>
          <cell r="E31551" t="str">
            <v>27MSS10-155-YMT</v>
          </cell>
        </row>
        <row r="31552">
          <cell r="C31552" t="str">
            <v>72000-008260</v>
          </cell>
          <cell r="E31552" t="str">
            <v>79YPCOMMANDFILT</v>
          </cell>
        </row>
        <row r="31553">
          <cell r="C31553" t="str">
            <v>72000-008440</v>
          </cell>
          <cell r="E31553" t="str">
            <v>79YP7250073</v>
          </cell>
        </row>
        <row r="31554">
          <cell r="C31554" t="str">
            <v>72000-008445</v>
          </cell>
          <cell r="E31554" t="str">
            <v>79YP7250072</v>
          </cell>
        </row>
        <row r="31555">
          <cell r="C31555" t="str">
            <v>72000-008446</v>
          </cell>
          <cell r="E31555" t="str">
            <v>79YP7250071</v>
          </cell>
        </row>
        <row r="31556">
          <cell r="C31556" t="str">
            <v>72000-008450</v>
          </cell>
          <cell r="E31556" t="str">
            <v>79YP1300067</v>
          </cell>
        </row>
        <row r="31557">
          <cell r="C31557" t="str">
            <v>72000-008451</v>
          </cell>
          <cell r="E31557" t="str">
            <v/>
          </cell>
        </row>
        <row r="31558">
          <cell r="C31558" t="str">
            <v>72000-008452</v>
          </cell>
          <cell r="E31558" t="str">
            <v>79YP1300450</v>
          </cell>
        </row>
        <row r="31559">
          <cell r="C31559" t="str">
            <v>72000-008503</v>
          </cell>
          <cell r="E31559" t="str">
            <v>79YP2213038</v>
          </cell>
        </row>
        <row r="31560">
          <cell r="C31560" t="str">
            <v>72000-008512</v>
          </cell>
          <cell r="E31560" t="str">
            <v>79YP2213037</v>
          </cell>
        </row>
        <row r="31561">
          <cell r="C31561" t="str">
            <v>72000-008551</v>
          </cell>
          <cell r="E31561" t="str">
            <v>79YP2213036</v>
          </cell>
        </row>
        <row r="31562">
          <cell r="C31562" t="str">
            <v>72000-008675</v>
          </cell>
          <cell r="E31562" t="str">
            <v>27APCOVER10-YAMIT‏</v>
          </cell>
        </row>
        <row r="31563">
          <cell r="C31563" t="str">
            <v>72000-008680</v>
          </cell>
          <cell r="E31563" t="str">
            <v>79YP108482</v>
          </cell>
        </row>
        <row r="31564">
          <cell r="C31564" t="str">
            <v>72000-008700</v>
          </cell>
          <cell r="E31564" t="str">
            <v>79YP108068</v>
          </cell>
        </row>
        <row r="31565">
          <cell r="C31565" t="str">
            <v>72000-008710</v>
          </cell>
          <cell r="E31565" t="str">
            <v>27APHANDLE-YAMIT</v>
          </cell>
        </row>
        <row r="31566">
          <cell r="C31566" t="str">
            <v>72000-008740</v>
          </cell>
          <cell r="E31566" t="str">
            <v>79YP108260</v>
          </cell>
        </row>
        <row r="31567">
          <cell r="C31567" t="str">
            <v>72000-008750</v>
          </cell>
          <cell r="E31567" t="str">
            <v>79YP108280</v>
          </cell>
        </row>
        <row r="31568">
          <cell r="C31568" t="str">
            <v>72000-009590</v>
          </cell>
          <cell r="E31568" t="str">
            <v>79COVERORING</v>
          </cell>
        </row>
        <row r="31569">
          <cell r="C31569" t="str">
            <v>72000-009595</v>
          </cell>
          <cell r="E31569" t="str">
            <v>79COVERORING10</v>
          </cell>
        </row>
        <row r="31570">
          <cell r="C31570" t="str">
            <v>72000-009596</v>
          </cell>
          <cell r="E31570" t="str">
            <v>79YP1000018</v>
          </cell>
        </row>
        <row r="31571">
          <cell r="C31571" t="str">
            <v>72000-009600</v>
          </cell>
          <cell r="E31571" t="str">
            <v>79YP1300120</v>
          </cell>
        </row>
        <row r="31572">
          <cell r="C31572" t="str">
            <v>72000-009620</v>
          </cell>
          <cell r="E31572" t="str">
            <v>79YP1300040</v>
          </cell>
        </row>
        <row r="31573">
          <cell r="C31573" t="str">
            <v>72000-009640</v>
          </cell>
          <cell r="E31573" t="str">
            <v>‎79YP1300060‏</v>
          </cell>
        </row>
        <row r="31574">
          <cell r="C31574" t="str">
            <v>72000-009650</v>
          </cell>
          <cell r="E31574" t="str">
            <v>‎79YP1300150‏</v>
          </cell>
        </row>
        <row r="31575">
          <cell r="C31575" t="str">
            <v>72000-009820</v>
          </cell>
          <cell r="E31575" t="str">
            <v>79YP5024610300</v>
          </cell>
        </row>
        <row r="31576">
          <cell r="C31576" t="str">
            <v>72000-009840</v>
          </cell>
          <cell r="E31576" t="str">
            <v/>
          </cell>
        </row>
        <row r="31577">
          <cell r="C31577" t="str">
            <v>72000-010210</v>
          </cell>
          <cell r="E31577" t="str">
            <v>79YP1300100</v>
          </cell>
        </row>
        <row r="31578">
          <cell r="C31578" t="str">
            <v>72000-010220</v>
          </cell>
          <cell r="E31578" t="str">
            <v>79YP1300300</v>
          </cell>
        </row>
        <row r="31579">
          <cell r="C31579" t="str">
            <v>72000-010260</v>
          </cell>
          <cell r="E31579" t="str">
            <v>79YP1300190</v>
          </cell>
        </row>
        <row r="31580">
          <cell r="C31580" t="str">
            <v>72000-010290</v>
          </cell>
          <cell r="E31580" t="str">
            <v/>
          </cell>
        </row>
        <row r="31581">
          <cell r="C31581" t="str">
            <v>72000-010340</v>
          </cell>
          <cell r="E31581" t="str">
            <v>79YP5312021600-230</v>
          </cell>
        </row>
        <row r="31582">
          <cell r="C31582" t="str">
            <v>72000-010350</v>
          </cell>
          <cell r="E31582" t="str">
            <v>79YP5312023600-240</v>
          </cell>
        </row>
        <row r="31583">
          <cell r="C31583" t="str">
            <v>72000-010360</v>
          </cell>
          <cell r="E31583" t="str">
            <v>79YP5312000600-430</v>
          </cell>
        </row>
        <row r="31584">
          <cell r="C31584" t="str">
            <v>72000-010365</v>
          </cell>
          <cell r="E31584" t="str">
            <v>79YPE6076204900-01</v>
          </cell>
        </row>
        <row r="31585">
          <cell r="C31585" t="str">
            <v>72000-010380</v>
          </cell>
          <cell r="E31585" t="str">
            <v>79YP1300310</v>
          </cell>
        </row>
        <row r="31586">
          <cell r="C31586" t="str">
            <v>72000-010500</v>
          </cell>
          <cell r="E31586" t="str">
            <v>79YP2347050</v>
          </cell>
        </row>
        <row r="31587">
          <cell r="C31587" t="str">
            <v>72000-010510</v>
          </cell>
          <cell r="E31587" t="str">
            <v>79YP4000026500</v>
          </cell>
        </row>
        <row r="31588">
          <cell r="C31588" t="str">
            <v>72000-010560</v>
          </cell>
          <cell r="E31588" t="str">
            <v>79YP1300280</v>
          </cell>
        </row>
        <row r="31589">
          <cell r="C31589" t="str">
            <v>72000-010582</v>
          </cell>
          <cell r="E31589" t="str">
            <v>79ASFDCOLLUPRPLG10</v>
          </cell>
        </row>
        <row r="31590">
          <cell r="C31590" t="str">
            <v>72000-012330</v>
          </cell>
          <cell r="E31590" t="str">
            <v>79YPSCRMSF3-120</v>
          </cell>
        </row>
        <row r="31591">
          <cell r="C31591" t="str">
            <v>72000-012350</v>
          </cell>
          <cell r="E31591" t="str">
            <v>79YPSCRMSF4-120</v>
          </cell>
        </row>
        <row r="31592">
          <cell r="C31592" t="str">
            <v>72000-013000</v>
          </cell>
          <cell r="E31592" t="str">
            <v>79YPSCRMSF8-150</v>
          </cell>
        </row>
        <row r="31593">
          <cell r="C31593" t="str">
            <v>72000-013010</v>
          </cell>
          <cell r="E31593" t="str">
            <v>79YPSCRMSF8-120</v>
          </cell>
        </row>
        <row r="31594">
          <cell r="C31594" t="str">
            <v>72000-013020</v>
          </cell>
          <cell r="E31594" t="str">
            <v>79YPSCRMSF8-080‏</v>
          </cell>
        </row>
        <row r="31595">
          <cell r="C31595" t="str">
            <v>72000-013100</v>
          </cell>
          <cell r="E31595" t="str">
            <v>79YPSCRMSF10-150</v>
          </cell>
        </row>
        <row r="31596">
          <cell r="C31596" t="str">
            <v>72000-013950</v>
          </cell>
          <cell r="E31596" t="str">
            <v>79YPSCRMSF6-150</v>
          </cell>
        </row>
        <row r="31597">
          <cell r="C31597" t="str">
            <v>72000-014000</v>
          </cell>
          <cell r="E31597" t="str">
            <v>79YPSCRMSF6-120</v>
          </cell>
        </row>
        <row r="31598">
          <cell r="C31598" t="str">
            <v>72000-014020</v>
          </cell>
          <cell r="E31598" t="str">
            <v>79YPSCRMSF6-080</v>
          </cell>
        </row>
        <row r="31599">
          <cell r="C31599" t="str">
            <v>72000-014030</v>
          </cell>
          <cell r="E31599" t="str">
            <v>79YPSCRMSF6-050</v>
          </cell>
        </row>
        <row r="31600">
          <cell r="C31600" t="str">
            <v>72000-014500</v>
          </cell>
          <cell r="E31600" t="str">
            <v>79YPSCRCSF2-200</v>
          </cell>
        </row>
        <row r="31601">
          <cell r="C31601" t="str">
            <v>72000-014520</v>
          </cell>
          <cell r="E31601" t="str">
            <v>79YPSCRCSF2-120</v>
          </cell>
        </row>
        <row r="31602">
          <cell r="C31602" t="str">
            <v>72000-014540</v>
          </cell>
          <cell r="E31602" t="str">
            <v>79YPSCRCSF2-080</v>
          </cell>
        </row>
        <row r="31603">
          <cell r="C31603" t="str">
            <v>72000-014710</v>
          </cell>
          <cell r="E31603" t="str">
            <v>79YPSCRCSF3-150</v>
          </cell>
        </row>
        <row r="31604">
          <cell r="C31604" t="str">
            <v>72000-014720</v>
          </cell>
          <cell r="E31604" t="str">
            <v>79YPSCRCSF3-120</v>
          </cell>
        </row>
        <row r="31605">
          <cell r="C31605" t="str">
            <v>72000-014740</v>
          </cell>
          <cell r="E31605" t="str">
            <v>79YPSCRCSF3-080</v>
          </cell>
        </row>
        <row r="31606">
          <cell r="C31606" t="str">
            <v>72000-014910</v>
          </cell>
          <cell r="E31606" t="str">
            <v>79YPSCRCSF4-150</v>
          </cell>
        </row>
        <row r="31607">
          <cell r="C31607" t="str">
            <v>72000-014920</v>
          </cell>
          <cell r="E31607" t="str">
            <v>79YPSCRCSF4-120</v>
          </cell>
        </row>
        <row r="31608">
          <cell r="C31608" t="str">
            <v>72000-014940</v>
          </cell>
          <cell r="E31608" t="str">
            <v>79YPSCRCSF4-080</v>
          </cell>
        </row>
        <row r="31609">
          <cell r="C31609" t="str">
            <v>72000-015210</v>
          </cell>
          <cell r="E31609" t="str">
            <v>79YPSCRCSF6-150</v>
          </cell>
        </row>
        <row r="31610">
          <cell r="C31610" t="str">
            <v>72000-015220</v>
          </cell>
          <cell r="E31610" t="str">
            <v>79YPSCRCSF6-120</v>
          </cell>
        </row>
        <row r="31611">
          <cell r="C31611" t="str">
            <v>72000-015240</v>
          </cell>
          <cell r="E31611" t="str">
            <v>79YPSCRCSF6-080</v>
          </cell>
        </row>
        <row r="31612">
          <cell r="C31612" t="str">
            <v>72000-015520</v>
          </cell>
          <cell r="E31612" t="str">
            <v>79ASFBACKFLUSHVLV</v>
          </cell>
        </row>
        <row r="31613">
          <cell r="C31613" t="str">
            <v>72000-015850</v>
          </cell>
          <cell r="E31613" t="str">
            <v>79ASFSCR468-150</v>
          </cell>
        </row>
        <row r="31614">
          <cell r="C31614" t="str">
            <v>72000-015900</v>
          </cell>
          <cell r="E31614" t="str">
            <v>79YP1300045</v>
          </cell>
        </row>
        <row r="31615">
          <cell r="C31615" t="str">
            <v>72000-016940</v>
          </cell>
          <cell r="E31615" t="str">
            <v>79ASFSCRORING468</v>
          </cell>
        </row>
        <row r="31616">
          <cell r="C31616" t="str">
            <v>72000-016945</v>
          </cell>
          <cell r="E31616" t="str">
            <v>79SCGASKET10</v>
          </cell>
        </row>
        <row r="31617">
          <cell r="C31617" t="str">
            <v>72000-016960</v>
          </cell>
          <cell r="E31617" t="str">
            <v>79ASFHYDPSTORNG468</v>
          </cell>
        </row>
        <row r="31618">
          <cell r="C31618" t="str">
            <v>72000-016965</v>
          </cell>
          <cell r="E31618" t="str">
            <v>79YP4081056100-331</v>
          </cell>
        </row>
        <row r="31619">
          <cell r="C31619" t="str">
            <v>72000-017350</v>
          </cell>
          <cell r="E31619" t="str">
            <v>79ASFPRESSGAUGE</v>
          </cell>
        </row>
        <row r="31620">
          <cell r="C31620" t="str">
            <v>72000-017414</v>
          </cell>
          <cell r="E31620" t="str">
            <v>79ASFDCOLLMDLPLG10</v>
          </cell>
        </row>
        <row r="31621">
          <cell r="C31621" t="str">
            <v>72000-017600</v>
          </cell>
          <cell r="E31621" t="str">
            <v>79YP2691365</v>
          </cell>
        </row>
        <row r="31622">
          <cell r="C31622" t="str">
            <v>72000-017605</v>
          </cell>
          <cell r="E31622" t="str">
            <v>79YPE6126300701-01</v>
          </cell>
        </row>
        <row r="31623">
          <cell r="C31623" t="str">
            <v>72000-017610</v>
          </cell>
          <cell r="E31623" t="str">
            <v>79YPHCTESTER</v>
          </cell>
        </row>
        <row r="31624">
          <cell r="C31624" t="str">
            <v>72000-017700</v>
          </cell>
          <cell r="E31624" t="str">
            <v>79YP2691366</v>
          </cell>
        </row>
        <row r="31625">
          <cell r="C31625" t="str">
            <v>72000-017805</v>
          </cell>
          <cell r="E31625" t="str">
            <v>79YPE6090101501</v>
          </cell>
        </row>
        <row r="31626">
          <cell r="C31626" t="str">
            <v>72000-017900</v>
          </cell>
          <cell r="E31626" t="str">
            <v>79YPE200150300</v>
          </cell>
        </row>
        <row r="31627">
          <cell r="C31627" t="str">
            <v>72000-017950</v>
          </cell>
          <cell r="E31627" t="str">
            <v>79YPSCRCSF8-150</v>
          </cell>
        </row>
        <row r="31628">
          <cell r="C31628" t="str">
            <v>72000-017951</v>
          </cell>
          <cell r="E31628" t="str">
            <v>79YPSCRCSF8-120</v>
          </cell>
        </row>
        <row r="31629">
          <cell r="C31629" t="str">
            <v>72000-018110</v>
          </cell>
          <cell r="E31629" t="str">
            <v>79YPSCRASF2023-120</v>
          </cell>
        </row>
        <row r="31630">
          <cell r="C31630" t="str">
            <v>72000-018150</v>
          </cell>
          <cell r="E31630" t="str">
            <v/>
          </cell>
        </row>
        <row r="31631">
          <cell r="C31631" t="str">
            <v>72000-018264</v>
          </cell>
          <cell r="E31631" t="str">
            <v>79YPSCRMSF3-080</v>
          </cell>
        </row>
        <row r="31632">
          <cell r="C31632" t="str">
            <v>72000-018265</v>
          </cell>
          <cell r="E31632" t="str">
            <v>79YPSCRMSF3-150</v>
          </cell>
        </row>
        <row r="31633">
          <cell r="C31633" t="str">
            <v>72000-018266</v>
          </cell>
          <cell r="E31633" t="str">
            <v>79YPSCRMSF4-080</v>
          </cell>
        </row>
        <row r="31634">
          <cell r="C31634" t="str">
            <v>72000-018268</v>
          </cell>
          <cell r="E31634" t="str">
            <v>79YPSCRMSF4-150</v>
          </cell>
        </row>
        <row r="31635">
          <cell r="C31635" t="str">
            <v>72000-018275</v>
          </cell>
          <cell r="E31635" t="str">
            <v>79YPSCRASF208-150</v>
          </cell>
        </row>
        <row r="31636">
          <cell r="C31636" t="str">
            <v>72000-018276</v>
          </cell>
          <cell r="E31636" t="str">
            <v>79YPSCRASF208-080</v>
          </cell>
        </row>
        <row r="31637">
          <cell r="C31637" t="str">
            <v>72000-018300</v>
          </cell>
          <cell r="E31637" t="str">
            <v>79ASFSCTNOZSADL468</v>
          </cell>
        </row>
        <row r="31638">
          <cell r="C31638" t="str">
            <v>72000-018329</v>
          </cell>
          <cell r="E31638" t="str">
            <v>79ASFSCTNOZ10</v>
          </cell>
        </row>
        <row r="31639">
          <cell r="C31639" t="str">
            <v>72000-018350</v>
          </cell>
          <cell r="E31639" t="str">
            <v>79ASFHYDPISTON10</v>
          </cell>
        </row>
        <row r="31640">
          <cell r="C31640" t="str">
            <v>72000-018400</v>
          </cell>
          <cell r="E31640" t="str">
            <v>27APBOLT</v>
          </cell>
        </row>
        <row r="31641">
          <cell r="C31641" t="str">
            <v>72000-018489</v>
          </cell>
          <cell r="E31641" t="str">
            <v>79YPSCRCSF8-200</v>
          </cell>
        </row>
        <row r="31642">
          <cell r="C31642" t="str">
            <v>72000-018494</v>
          </cell>
          <cell r="E31642" t="str">
            <v>79YPSCRCSF8-080</v>
          </cell>
        </row>
        <row r="31643">
          <cell r="C31643" t="str">
            <v>72000-018498</v>
          </cell>
          <cell r="E31643" t="str">
            <v>27APCOARSCRN</v>
          </cell>
        </row>
        <row r="31644">
          <cell r="C31644" t="str">
            <v>72000-018510</v>
          </cell>
          <cell r="E31644" t="str">
            <v>79ASFDCOLLSCBRG468</v>
          </cell>
        </row>
        <row r="31645">
          <cell r="C31645" t="str">
            <v>72000-018520</v>
          </cell>
          <cell r="E31645" t="str">
            <v>79ASFSCRWHEEL10</v>
          </cell>
        </row>
        <row r="31646">
          <cell r="C31646" t="str">
            <v>72000-018525</v>
          </cell>
          <cell r="E31646" t="str">
            <v>27APGRIPHNDL-YAMIT</v>
          </cell>
        </row>
        <row r="31647">
          <cell r="C31647" t="str">
            <v>72000-018530</v>
          </cell>
          <cell r="E31647" t="str">
            <v>79ASFSCRWHEEL468</v>
          </cell>
        </row>
        <row r="31648">
          <cell r="C31648" t="str">
            <v>72000-018539</v>
          </cell>
          <cell r="E31648" t="str">
            <v>79ASFSCREXTRACT468</v>
          </cell>
        </row>
        <row r="31649">
          <cell r="C31649" t="str">
            <v>72000-018541</v>
          </cell>
          <cell r="E31649" t="str">
            <v>79ASFSCREXTRACT10</v>
          </cell>
        </row>
        <row r="31650">
          <cell r="C31650" t="str">
            <v>72000-018547</v>
          </cell>
          <cell r="E31650" t="str">
            <v>27APM600202-YAMIT </v>
          </cell>
        </row>
        <row r="31651">
          <cell r="C31651" t="str">
            <v>72000-018551</v>
          </cell>
          <cell r="E31651" t="str">
            <v>‎27APDIRTCOLL-YAMI</v>
          </cell>
        </row>
        <row r="31652">
          <cell r="C31652" t="str">
            <v>72000-018554</v>
          </cell>
          <cell r="E31652" t="str">
            <v>27AP511610200</v>
          </cell>
        </row>
        <row r="31653">
          <cell r="C31653" t="str">
            <v>72000-018555</v>
          </cell>
          <cell r="E31653" t="str">
            <v/>
          </cell>
        </row>
        <row r="31654">
          <cell r="C31654" t="str">
            <v>72000-018561</v>
          </cell>
          <cell r="E31654" t="str">
            <v>79ASFDCOLL468</v>
          </cell>
        </row>
        <row r="31655">
          <cell r="C31655" t="str">
            <v>72000-018567</v>
          </cell>
          <cell r="E31655" t="str">
            <v>79ASFDCOLLSCRBRG10</v>
          </cell>
        </row>
        <row r="31656">
          <cell r="C31656" t="str">
            <v>72000-018571</v>
          </cell>
          <cell r="E31656" t="str">
            <v>27APDIRTCL10-YAMIT</v>
          </cell>
        </row>
        <row r="31657">
          <cell r="C31657" t="str">
            <v>72000-018582</v>
          </cell>
          <cell r="E31657" t="str">
            <v>79ASFHDCOLLBRNG468</v>
          </cell>
        </row>
        <row r="31658">
          <cell r="C31658" t="str">
            <v>72000-018584</v>
          </cell>
          <cell r="E31658" t="str">
            <v>79ASFDCOLLSHFTNT10</v>
          </cell>
        </row>
        <row r="31659">
          <cell r="C31659" t="str">
            <v>72000-018593</v>
          </cell>
          <cell r="E31659" t="str">
            <v>79ASFDCOLLSHFT10</v>
          </cell>
        </row>
        <row r="31660">
          <cell r="C31660" t="str">
            <v>72000-018595</v>
          </cell>
          <cell r="E31660" t="str">
            <v>79ASFDCOLLHDBRNG10</v>
          </cell>
        </row>
        <row r="31661">
          <cell r="C31661" t="str">
            <v>72000-018850</v>
          </cell>
          <cell r="E31661" t="str">
            <v>79ASFSHORTDIST468</v>
          </cell>
        </row>
        <row r="31662">
          <cell r="C31662" t="str">
            <v>72000-018900</v>
          </cell>
          <cell r="E31662" t="str">
            <v>79ASFHYDPISTON468</v>
          </cell>
        </row>
        <row r="31663">
          <cell r="C31663" t="str">
            <v>72000-018960</v>
          </cell>
          <cell r="E31663" t="str">
            <v>79ASFHYDMOTOR468</v>
          </cell>
        </row>
        <row r="31664">
          <cell r="C31664" t="str">
            <v>72000-019110</v>
          </cell>
          <cell r="E31664" t="str">
            <v>79YP1300161</v>
          </cell>
        </row>
        <row r="31665">
          <cell r="C31665" t="str">
            <v>72000-020520</v>
          </cell>
          <cell r="E31665" t="str">
            <v>79ASFSCR468-120</v>
          </cell>
        </row>
        <row r="31666">
          <cell r="C31666" t="str">
            <v>72000-020530</v>
          </cell>
          <cell r="E31666" t="str">
            <v>79ASFSCR10-120</v>
          </cell>
        </row>
        <row r="31667">
          <cell r="C31667" t="str">
            <v>72000-020570</v>
          </cell>
          <cell r="E31667" t="str">
            <v>79ASFSCR468-80</v>
          </cell>
        </row>
        <row r="31668">
          <cell r="C31668" t="str">
            <v>72000-020580</v>
          </cell>
          <cell r="E31668" t="str">
            <v>79ASFSCR10-80</v>
          </cell>
        </row>
        <row r="31669">
          <cell r="C31669" t="str">
            <v>72000-020650</v>
          </cell>
          <cell r="E31669" t="str">
            <v>79YPSCRASF804-050</v>
          </cell>
        </row>
        <row r="31670">
          <cell r="C31670" t="str">
            <v>72000-020651</v>
          </cell>
          <cell r="E31670" t="str">
            <v>79ASFSCR10-200</v>
          </cell>
        </row>
        <row r="31671">
          <cell r="C31671" t="str">
            <v>72000-020652</v>
          </cell>
          <cell r="E31671" t="str">
            <v>79ASFSCR10-150</v>
          </cell>
        </row>
        <row r="31672">
          <cell r="C31672" t="str">
            <v>72000-020653</v>
          </cell>
          <cell r="E31672" t="str">
            <v>79ASFSCR468-200</v>
          </cell>
        </row>
        <row r="31673">
          <cell r="C31673" t="str">
            <v>72000-027987</v>
          </cell>
          <cell r="E31673" t="str">
            <v>79ASFDCOLL10</v>
          </cell>
        </row>
        <row r="31674">
          <cell r="C31674" t="str">
            <v>72000-028650</v>
          </cell>
          <cell r="E31674" t="str">
            <v>79YPSASCN8-155</v>
          </cell>
        </row>
        <row r="31675">
          <cell r="C31675" t="str">
            <v>72000-028652</v>
          </cell>
          <cell r="E31675" t="str">
            <v>79YPSASCN10-155</v>
          </cell>
        </row>
        <row r="31676">
          <cell r="C31676" t="str">
            <v>72000-028653</v>
          </cell>
          <cell r="E31676" t="str">
            <v>79YPSASCR10-120</v>
          </cell>
        </row>
        <row r="31677">
          <cell r="C31677" t="str">
            <v>72000-028660</v>
          </cell>
          <cell r="E31677" t="str">
            <v>79YPSASCR8-120</v>
          </cell>
        </row>
        <row r="31678">
          <cell r="C31678" t="str">
            <v>72000-028700</v>
          </cell>
          <cell r="E31678" t="str">
            <v>27AP6SA00800080</v>
          </cell>
        </row>
        <row r="31679">
          <cell r="C31679" t="str">
            <v>72000-031410</v>
          </cell>
          <cell r="E31679" t="str">
            <v>76ASF3FL-120</v>
          </cell>
        </row>
        <row r="31680">
          <cell r="C31680" t="str">
            <v>72000-031411</v>
          </cell>
          <cell r="E31680" t="str">
            <v>76ASF3FL-200</v>
          </cell>
        </row>
        <row r="31681">
          <cell r="C31681" t="str">
            <v>72000-031415</v>
          </cell>
          <cell r="E31681" t="str">
            <v>76ASF3FL-080</v>
          </cell>
        </row>
        <row r="31682">
          <cell r="C31682" t="str">
            <v>72000-031890</v>
          </cell>
          <cell r="E31682" t="str">
            <v>76ASFV8FL-120</v>
          </cell>
        </row>
        <row r="31683">
          <cell r="C31683" t="str">
            <v>72000-032780</v>
          </cell>
          <cell r="E31683" t="str">
            <v>79YPE7005606001</v>
          </cell>
        </row>
        <row r="31684">
          <cell r="C31684" t="str">
            <v>72000-044701</v>
          </cell>
          <cell r="E31684" t="str">
            <v/>
          </cell>
        </row>
        <row r="31685">
          <cell r="C31685" t="str">
            <v>72000-090250</v>
          </cell>
          <cell r="E31685" t="str">
            <v>79ASFDOUBLEDIST10</v>
          </cell>
        </row>
        <row r="31686">
          <cell r="C31686" t="str">
            <v>72000-090910</v>
          </cell>
          <cell r="E31686" t="str">
            <v/>
          </cell>
        </row>
        <row r="31687">
          <cell r="C31687" t="str">
            <v>72000-092050</v>
          </cell>
          <cell r="E31687" t="str">
            <v>79ASFUPRSCRADTR468</v>
          </cell>
        </row>
        <row r="31688">
          <cell r="C31688" t="str">
            <v>72000-092055</v>
          </cell>
          <cell r="E31688" t="str">
            <v>79YP5005600901</v>
          </cell>
        </row>
        <row r="31689">
          <cell r="C31689" t="str">
            <v>72000-092063</v>
          </cell>
          <cell r="E31689" t="str">
            <v>‎79YPSCRMSF10-120</v>
          </cell>
        </row>
        <row r="31690">
          <cell r="C31690" t="str">
            <v>72000-092064</v>
          </cell>
          <cell r="E31690" t="str">
            <v>‎79YPSCRMSF10-080</v>
          </cell>
        </row>
        <row r="31691">
          <cell r="C31691" t="str">
            <v>72000-092070</v>
          </cell>
          <cell r="E31691" t="str">
            <v>79YPSCRMSF8-120</v>
          </cell>
        </row>
        <row r="31692">
          <cell r="C31692" t="str">
            <v>72000-105000</v>
          </cell>
          <cell r="E31692" t="str">
            <v>79ASFCOARSESCR10</v>
          </cell>
        </row>
        <row r="31693">
          <cell r="C31693" t="str">
            <v>72000-107053</v>
          </cell>
          <cell r="E31693" t="str">
            <v>79ASFDCOLLPLUGLWR</v>
          </cell>
        </row>
        <row r="31694">
          <cell r="C31694" t="str">
            <v>72000-107054</v>
          </cell>
          <cell r="E31694" t="str">
            <v>79ASF2BSPNPADTR</v>
          </cell>
        </row>
        <row r="31695">
          <cell r="C31695" t="str">
            <v>72000-131206</v>
          </cell>
          <cell r="E31695" t="str">
            <v>79YPW621611100202</v>
          </cell>
        </row>
        <row r="31696">
          <cell r="C31696" t="str">
            <v>72001-000900</v>
          </cell>
          <cell r="E31696" t="str">
            <v>72MFB30GR-230</v>
          </cell>
        </row>
        <row r="31697">
          <cell r="C31697" t="str">
            <v>72001-001000</v>
          </cell>
          <cell r="E31697" t="str">
            <v>72MFD16</v>
          </cell>
        </row>
        <row r="31698">
          <cell r="C31698" t="str">
            <v>72001-001010</v>
          </cell>
          <cell r="E31698" t="str">
            <v>70SF03FL-120</v>
          </cell>
        </row>
        <row r="31699">
          <cell r="C31699" t="str">
            <v>72001-001100</v>
          </cell>
          <cell r="E31699" t="str">
            <v/>
          </cell>
        </row>
        <row r="31700">
          <cell r="C31700" t="str">
            <v>72001-001110</v>
          </cell>
          <cell r="E31700" t="str">
            <v/>
          </cell>
        </row>
        <row r="31701">
          <cell r="C31701" t="str">
            <v>72001-001200</v>
          </cell>
          <cell r="E31701" t="str">
            <v>72MFD24</v>
          </cell>
        </row>
        <row r="31702">
          <cell r="C31702" t="str">
            <v>72001-001300</v>
          </cell>
          <cell r="E31702" t="str">
            <v>72MFD30GR</v>
          </cell>
        </row>
        <row r="31703">
          <cell r="C31703" t="str">
            <v>72001-001400</v>
          </cell>
          <cell r="E31703" t="str">
            <v>72MFD36GR</v>
          </cell>
        </row>
        <row r="31704">
          <cell r="C31704" t="str">
            <v>72001-001500</v>
          </cell>
          <cell r="E31704" t="str">
            <v>72MFD48GR</v>
          </cell>
        </row>
        <row r="31705">
          <cell r="C31705" t="str">
            <v>72001-001550</v>
          </cell>
          <cell r="E31705" t="str">
            <v>73MFS48GR</v>
          </cell>
        </row>
        <row r="31706">
          <cell r="C31706" t="str">
            <v>72001-001560</v>
          </cell>
          <cell r="E31706" t="str">
            <v>73MFS48GR-V2</v>
          </cell>
        </row>
        <row r="31707">
          <cell r="C31707" t="str">
            <v>72001-001561</v>
          </cell>
          <cell r="E31707" t="str">
            <v>72MFD36GR-230</v>
          </cell>
        </row>
        <row r="31708">
          <cell r="C31708" t="str">
            <v>72001-002000</v>
          </cell>
          <cell r="E31708" t="str">
            <v>74HC3</v>
          </cell>
        </row>
        <row r="31709">
          <cell r="C31709" t="str">
            <v>72001-002200</v>
          </cell>
          <cell r="E31709" t="str">
            <v>74HC4</v>
          </cell>
        </row>
        <row r="31710">
          <cell r="C31710" t="str">
            <v>72001-002500</v>
          </cell>
          <cell r="E31710" t="str">
            <v>74HC6</v>
          </cell>
        </row>
        <row r="31711">
          <cell r="C31711" t="str">
            <v>72001-002800</v>
          </cell>
          <cell r="E31711" t="str">
            <v>74HC8</v>
          </cell>
        </row>
        <row r="31712">
          <cell r="C31712" t="str">
            <v>72001-002900</v>
          </cell>
          <cell r="E31712" t="str">
            <v>74HC8HGR3</v>
          </cell>
        </row>
        <row r="31713">
          <cell r="C31713" t="str">
            <v>72001-002910</v>
          </cell>
          <cell r="E31713" t="str">
            <v>74HC8HGR3H-160</v>
          </cell>
        </row>
        <row r="31714">
          <cell r="C31714" t="str">
            <v>72001-002950</v>
          </cell>
          <cell r="E31714" t="str">
            <v>74HC8HGR3H</v>
          </cell>
        </row>
        <row r="31715">
          <cell r="C31715" t="str">
            <v>72001-003500</v>
          </cell>
          <cell r="E31715" t="str">
            <v>74HC12FL4</v>
          </cell>
        </row>
        <row r="31716">
          <cell r="C31716" t="str">
            <v>72001-004500</v>
          </cell>
          <cell r="E31716" t="str">
            <v>74HC16FL4</v>
          </cell>
        </row>
        <row r="31717">
          <cell r="C31717" t="str">
            <v>72001-005200</v>
          </cell>
          <cell r="E31717" t="str">
            <v>74HC20FL6</v>
          </cell>
        </row>
        <row r="31718">
          <cell r="C31718" t="str">
            <v>72001-005400</v>
          </cell>
          <cell r="E31718" t="str">
            <v>74HC24FL6</v>
          </cell>
        </row>
        <row r="31719">
          <cell r="C31719" t="str">
            <v>72001-006000</v>
          </cell>
          <cell r="E31719" t="str">
            <v>74HC30FL6</v>
          </cell>
        </row>
        <row r="31720">
          <cell r="C31720" t="str">
            <v>72001-006800</v>
          </cell>
          <cell r="E31720" t="str">
            <v>74ST004</v>
          </cell>
        </row>
        <row r="31721">
          <cell r="C31721" t="str">
            <v>72001-006900</v>
          </cell>
          <cell r="E31721" t="str">
            <v>74ST0125</v>
          </cell>
        </row>
        <row r="31722">
          <cell r="C31722" t="str">
            <v>72001-007000</v>
          </cell>
          <cell r="E31722" t="str">
            <v>74ST025</v>
          </cell>
        </row>
        <row r="31723">
          <cell r="C31723" t="str">
            <v>72001-007200</v>
          </cell>
          <cell r="E31723" t="str">
            <v>74ST025GR3</v>
          </cell>
        </row>
        <row r="31724">
          <cell r="C31724" t="str">
            <v>72001-007210</v>
          </cell>
          <cell r="E31724" t="str">
            <v>74ST025GR3V2-160</v>
          </cell>
        </row>
        <row r="31725">
          <cell r="C31725" t="str">
            <v>72001-007250</v>
          </cell>
          <cell r="E31725" t="str">
            <v>74ST025GR3V2</v>
          </cell>
        </row>
        <row r="31726">
          <cell r="C31726" t="str">
            <v>72001-008000</v>
          </cell>
          <cell r="E31726" t="str">
            <v>74ST160FL4</v>
          </cell>
        </row>
        <row r="31727">
          <cell r="C31727" t="str">
            <v>72001-008500</v>
          </cell>
          <cell r="E31727" t="str">
            <v>74ST320FL4</v>
          </cell>
        </row>
        <row r="31728">
          <cell r="C31728" t="str">
            <v>72001-009400</v>
          </cell>
          <cell r="E31728" t="str">
            <v>74ST600FL6</v>
          </cell>
        </row>
        <row r="31729">
          <cell r="C31729" t="str">
            <v>72001-009990</v>
          </cell>
          <cell r="E31729" t="str">
            <v/>
          </cell>
        </row>
        <row r="31730">
          <cell r="C31730" t="str">
            <v>72001-009995</v>
          </cell>
          <cell r="E31730" t="str">
            <v>70SF03FL-080</v>
          </cell>
        </row>
        <row r="31731">
          <cell r="C31731" t="str">
            <v>72001-010000</v>
          </cell>
          <cell r="E31731" t="str">
            <v>70SF03GR-120</v>
          </cell>
        </row>
        <row r="31732">
          <cell r="C31732" t="str">
            <v>72001-010100</v>
          </cell>
          <cell r="E31732" t="str">
            <v>70SF03GR-150</v>
          </cell>
        </row>
        <row r="31733">
          <cell r="C31733" t="str">
            <v>72001-010110</v>
          </cell>
          <cell r="E31733" t="str">
            <v>70SF03FL-150</v>
          </cell>
        </row>
        <row r="31734">
          <cell r="C31734" t="str">
            <v>72001-010480</v>
          </cell>
          <cell r="E31734" t="str">
            <v>70SF04FL-080</v>
          </cell>
        </row>
        <row r="31735">
          <cell r="C31735" t="str">
            <v>72001-010490</v>
          </cell>
          <cell r="E31735" t="str">
            <v>70SF04GR-080</v>
          </cell>
        </row>
        <row r="31736">
          <cell r="C31736" t="str">
            <v>72001-010500</v>
          </cell>
          <cell r="E31736" t="str">
            <v>70SF04GR-120</v>
          </cell>
        </row>
        <row r="31737">
          <cell r="C31737" t="str">
            <v>72001-010600</v>
          </cell>
          <cell r="E31737" t="str">
            <v>70SF04GR-150</v>
          </cell>
        </row>
        <row r="31738">
          <cell r="C31738" t="str">
            <v>72001-010610</v>
          </cell>
          <cell r="E31738" t="str">
            <v>70SF04FL-120</v>
          </cell>
        </row>
        <row r="31739">
          <cell r="C31739" t="str">
            <v>72001-010620</v>
          </cell>
          <cell r="E31739" t="str">
            <v>70SF04FL-150</v>
          </cell>
        </row>
        <row r="31740">
          <cell r="C31740" t="str">
            <v>72001-010790</v>
          </cell>
          <cell r="E31740" t="str">
            <v>70SF06GR-080</v>
          </cell>
        </row>
        <row r="31741">
          <cell r="C31741" t="str">
            <v>72001-010800</v>
          </cell>
          <cell r="E31741" t="str">
            <v>70SF06GR-120</v>
          </cell>
        </row>
        <row r="31742">
          <cell r="C31742" t="str">
            <v>72001-010810</v>
          </cell>
          <cell r="E31742" t="str">
            <v>70SF0604GR-120</v>
          </cell>
        </row>
        <row r="31743">
          <cell r="C31743" t="str">
            <v>72001-010900</v>
          </cell>
          <cell r="E31743" t="str">
            <v>70SF06GR-150</v>
          </cell>
        </row>
        <row r="31744">
          <cell r="C31744" t="str">
            <v>72001-010910</v>
          </cell>
          <cell r="E31744" t="str">
            <v>70SF06FL-080</v>
          </cell>
        </row>
        <row r="31745">
          <cell r="C31745" t="str">
            <v>72001-010915</v>
          </cell>
          <cell r="E31745" t="str">
            <v>70SF06FL-120</v>
          </cell>
        </row>
        <row r="31746">
          <cell r="C31746" t="str">
            <v>72001-010920</v>
          </cell>
          <cell r="E31746" t="str">
            <v>70SF06FL-150</v>
          </cell>
        </row>
        <row r="31747">
          <cell r="C31747" t="str">
            <v>72001-011000</v>
          </cell>
          <cell r="E31747" t="str">
            <v>70SF08FL-120</v>
          </cell>
        </row>
        <row r="31748">
          <cell r="C31748" t="str">
            <v>72001-011020</v>
          </cell>
          <cell r="E31748" t="str">
            <v>70SF0806GR-120</v>
          </cell>
        </row>
        <row r="31749">
          <cell r="C31749" t="str">
            <v>72001-011100</v>
          </cell>
          <cell r="E31749" t="str">
            <v>70SF08FL-150</v>
          </cell>
        </row>
        <row r="31750">
          <cell r="C31750" t="str">
            <v>72001-011120</v>
          </cell>
          <cell r="E31750" t="str">
            <v>70SF08FL-080</v>
          </cell>
        </row>
        <row r="31751">
          <cell r="C31751" t="str">
            <v>72001-011300</v>
          </cell>
          <cell r="E31751" t="str">
            <v>70SF10FL-120</v>
          </cell>
        </row>
        <row r="31752">
          <cell r="C31752" t="str">
            <v>72001-011310</v>
          </cell>
          <cell r="E31752" t="str">
            <v>70SF1008FL-120</v>
          </cell>
        </row>
        <row r="31753">
          <cell r="C31753" t="str">
            <v>72001-011400</v>
          </cell>
          <cell r="E31753" t="str">
            <v>70SF10FL-150</v>
          </cell>
        </row>
        <row r="31754">
          <cell r="C31754" t="str">
            <v>72001-011990</v>
          </cell>
          <cell r="E31754" t="str">
            <v>71CSF2FL-080</v>
          </cell>
        </row>
        <row r="31755">
          <cell r="C31755" t="str">
            <v>72001-012000</v>
          </cell>
          <cell r="E31755" t="str">
            <v>71CSF2GR-120</v>
          </cell>
        </row>
        <row r="31756">
          <cell r="C31756" t="str">
            <v>72001-012005</v>
          </cell>
          <cell r="E31756" t="str">
            <v>71CSF2FL-120</v>
          </cell>
        </row>
        <row r="31757">
          <cell r="C31757" t="str">
            <v>72001-012100</v>
          </cell>
          <cell r="E31757" t="str">
            <v>71CSF2GR-150</v>
          </cell>
        </row>
        <row r="31758">
          <cell r="C31758" t="str">
            <v>72001-012110</v>
          </cell>
          <cell r="E31758" t="str">
            <v>71CSF2FL-150</v>
          </cell>
        </row>
        <row r="31759">
          <cell r="C31759" t="str">
            <v>72001-012350</v>
          </cell>
          <cell r="E31759" t="str">
            <v>71CSF3GR-120</v>
          </cell>
        </row>
        <row r="31760">
          <cell r="C31760" t="str">
            <v>72001-012400</v>
          </cell>
          <cell r="E31760" t="str">
            <v>71CSF3GR-150</v>
          </cell>
        </row>
        <row r="31761">
          <cell r="C31761" t="str">
            <v>72001-012409</v>
          </cell>
          <cell r="E31761" t="str">
            <v>71CSF3FL-080</v>
          </cell>
        </row>
        <row r="31762">
          <cell r="C31762" t="str">
            <v>72001-012410</v>
          </cell>
          <cell r="E31762" t="str">
            <v>71CSF3FL-120</v>
          </cell>
        </row>
        <row r="31763">
          <cell r="C31763" t="str">
            <v>72001-012420</v>
          </cell>
          <cell r="E31763" t="str">
            <v>71CSF3FL-150</v>
          </cell>
        </row>
        <row r="31764">
          <cell r="C31764" t="str">
            <v>72001-012540</v>
          </cell>
          <cell r="E31764" t="str">
            <v>71CSF4FL-080</v>
          </cell>
        </row>
        <row r="31765">
          <cell r="C31765" t="str">
            <v>72001-012550</v>
          </cell>
          <cell r="E31765" t="str">
            <v>71CSF4GR-150</v>
          </cell>
        </row>
        <row r="31766">
          <cell r="C31766" t="str">
            <v>72001-012600</v>
          </cell>
          <cell r="E31766" t="str">
            <v>71CSF4GR-120</v>
          </cell>
        </row>
        <row r="31767">
          <cell r="C31767" t="str">
            <v>72001-012610</v>
          </cell>
          <cell r="E31767" t="str">
            <v>71CSF4FL-120</v>
          </cell>
        </row>
        <row r="31768">
          <cell r="C31768" t="str">
            <v>72001-012620</v>
          </cell>
          <cell r="E31768" t="str">
            <v>71CSF4FL-150</v>
          </cell>
        </row>
        <row r="31769">
          <cell r="C31769" t="str">
            <v>72001-012740</v>
          </cell>
          <cell r="E31769" t="str">
            <v>71CSF6FL-080</v>
          </cell>
        </row>
        <row r="31770">
          <cell r="C31770" t="str">
            <v>72001-012750</v>
          </cell>
          <cell r="E31770" t="str">
            <v>71CSF6GR-120</v>
          </cell>
        </row>
        <row r="31771">
          <cell r="C31771" t="str">
            <v>72001-012760</v>
          </cell>
          <cell r="E31771" t="str">
            <v>71CSF6FL-120</v>
          </cell>
        </row>
        <row r="31772">
          <cell r="C31772" t="str">
            <v>72001-012800</v>
          </cell>
          <cell r="E31772" t="str">
            <v>71CSF6GR-150</v>
          </cell>
        </row>
        <row r="31773">
          <cell r="C31773" t="str">
            <v>72001-012805</v>
          </cell>
          <cell r="E31773" t="str">
            <v>71CSF6FL-150</v>
          </cell>
        </row>
        <row r="31774">
          <cell r="C31774" t="str">
            <v>72001-012810</v>
          </cell>
          <cell r="E31774" t="str">
            <v>71CSF6GR-080</v>
          </cell>
        </row>
        <row r="31775">
          <cell r="C31775" t="str">
            <v>72001-012820</v>
          </cell>
          <cell r="E31775" t="str">
            <v/>
          </cell>
        </row>
        <row r="31776">
          <cell r="C31776" t="str">
            <v>72001-012900</v>
          </cell>
          <cell r="E31776" t="str">
            <v>71CSF8FL-120</v>
          </cell>
        </row>
        <row r="31777">
          <cell r="C31777" t="str">
            <v>72001-012950</v>
          </cell>
          <cell r="E31777" t="str">
            <v>71CSF8FL-150</v>
          </cell>
        </row>
        <row r="31778">
          <cell r="C31778" t="str">
            <v>72001-012955</v>
          </cell>
          <cell r="E31778" t="str">
            <v>71CSF8FL-080</v>
          </cell>
        </row>
        <row r="31779">
          <cell r="C31779" t="str">
            <v>72001-012970</v>
          </cell>
          <cell r="E31779" t="str">
            <v>79MCAP4</v>
          </cell>
        </row>
        <row r="31780">
          <cell r="C31780" t="str">
            <v>72001-012980</v>
          </cell>
          <cell r="E31780" t="str">
            <v>79MCAP6</v>
          </cell>
        </row>
        <row r="31781">
          <cell r="C31781" t="str">
            <v>72001-013900</v>
          </cell>
          <cell r="E31781" t="str">
            <v>79MCAP8</v>
          </cell>
        </row>
        <row r="31782">
          <cell r="C31782" t="str">
            <v>72001-013930</v>
          </cell>
          <cell r="E31782" t="str">
            <v>79M4X2X224</v>
          </cell>
        </row>
        <row r="31783">
          <cell r="C31783" t="str">
            <v>72001-013940</v>
          </cell>
          <cell r="E31783" t="str">
            <v>79M4X3X224</v>
          </cell>
        </row>
        <row r="31784">
          <cell r="C31784" t="str">
            <v>72001-013950</v>
          </cell>
          <cell r="E31784" t="str">
            <v>79M4X1X33036</v>
          </cell>
        </row>
        <row r="31785">
          <cell r="C31785" t="str">
            <v>72001-013960</v>
          </cell>
          <cell r="E31785" t="str">
            <v>79M4X2X33036</v>
          </cell>
        </row>
        <row r="31786">
          <cell r="C31786" t="str">
            <v>72001-013970</v>
          </cell>
          <cell r="E31786" t="str">
            <v/>
          </cell>
        </row>
        <row r="31787">
          <cell r="C31787" t="str">
            <v>72001-013980</v>
          </cell>
          <cell r="E31787" t="str">
            <v>79M4X2X21620</v>
          </cell>
        </row>
        <row r="31788">
          <cell r="C31788" t="str">
            <v>72001-013990</v>
          </cell>
          <cell r="E31788" t="str">
            <v>79M4X3X21620</v>
          </cell>
        </row>
        <row r="31789">
          <cell r="C31789" t="str">
            <v>72001-014000</v>
          </cell>
          <cell r="E31789" t="str">
            <v>79M8X1X448</v>
          </cell>
        </row>
        <row r="31790">
          <cell r="C31790" t="str">
            <v>72001-014100</v>
          </cell>
          <cell r="E31790" t="str">
            <v>79M8X2X448</v>
          </cell>
        </row>
        <row r="31791">
          <cell r="C31791" t="str">
            <v>72001-015000</v>
          </cell>
          <cell r="E31791" t="str">
            <v>79M6X2X336</v>
          </cell>
        </row>
        <row r="31792">
          <cell r="C31792" t="str">
            <v>72001-015050</v>
          </cell>
          <cell r="E31792" t="str">
            <v>79M6X1X336</v>
          </cell>
        </row>
        <row r="31793">
          <cell r="C31793" t="str">
            <v>72001-016300</v>
          </cell>
          <cell r="E31793" t="str">
            <v>76ASF2TH-120</v>
          </cell>
        </row>
        <row r="31794">
          <cell r="C31794" t="str">
            <v>72001-016360</v>
          </cell>
          <cell r="E31794" t="str">
            <v>76ASF3SFL-120</v>
          </cell>
        </row>
        <row r="31795">
          <cell r="C31795" t="str">
            <v>72001-016370</v>
          </cell>
          <cell r="E31795" t="str">
            <v>76ASF4SFL-120</v>
          </cell>
        </row>
        <row r="31796">
          <cell r="C31796" t="str">
            <v>72001-016380</v>
          </cell>
          <cell r="E31796" t="str">
            <v>76ASF6SFL-120</v>
          </cell>
        </row>
        <row r="31797">
          <cell r="C31797" t="str">
            <v>72001-016390</v>
          </cell>
          <cell r="E31797" t="str">
            <v>76ASF8FL-150HP</v>
          </cell>
        </row>
        <row r="31798">
          <cell r="C31798" t="str">
            <v>72001-016510</v>
          </cell>
          <cell r="E31798" t="str">
            <v>76ASF4FL-120</v>
          </cell>
        </row>
        <row r="31799">
          <cell r="C31799" t="str">
            <v>72001-016520</v>
          </cell>
          <cell r="E31799" t="str">
            <v/>
          </cell>
        </row>
        <row r="31800">
          <cell r="C31800" t="str">
            <v>72001-016530</v>
          </cell>
          <cell r="E31800" t="str">
            <v/>
          </cell>
        </row>
        <row r="31801">
          <cell r="C31801" t="str">
            <v>72001-016540</v>
          </cell>
          <cell r="E31801" t="str">
            <v>76ASF4FL-080</v>
          </cell>
        </row>
        <row r="31802">
          <cell r="C31802" t="str">
            <v>72001-016541</v>
          </cell>
          <cell r="E31802" t="str">
            <v>76ASF4FL-150</v>
          </cell>
        </row>
        <row r="31803">
          <cell r="C31803" t="str">
            <v>72001-016560</v>
          </cell>
          <cell r="E31803" t="str">
            <v>76ASF6FL-120</v>
          </cell>
        </row>
        <row r="31804">
          <cell r="C31804" t="str">
            <v>72001-016570</v>
          </cell>
          <cell r="E31804" t="str">
            <v>76ASF6FL-080</v>
          </cell>
        </row>
        <row r="31805">
          <cell r="C31805" t="str">
            <v>72001-016571</v>
          </cell>
          <cell r="E31805" t="str">
            <v>76ASF6FL-150</v>
          </cell>
        </row>
        <row r="31806">
          <cell r="C31806" t="str">
            <v>72001-016580</v>
          </cell>
          <cell r="E31806" t="str">
            <v>76ASF8FL-120</v>
          </cell>
        </row>
        <row r="31807">
          <cell r="C31807" t="str">
            <v>72001-016590</v>
          </cell>
          <cell r="E31807" t="str">
            <v>76ASF8FL-080</v>
          </cell>
        </row>
        <row r="31808">
          <cell r="C31808" t="str">
            <v>72001-016591</v>
          </cell>
          <cell r="E31808" t="str">
            <v>76ASF8FL-150</v>
          </cell>
        </row>
        <row r="31809">
          <cell r="C31809" t="str">
            <v>72001-016592</v>
          </cell>
          <cell r="E31809" t="str">
            <v>76ASF8FL-150HP.</v>
          </cell>
        </row>
        <row r="31810">
          <cell r="C31810" t="str">
            <v>72001-016610</v>
          </cell>
          <cell r="E31810" t="str">
            <v>76ASF10FL-120</v>
          </cell>
        </row>
        <row r="31811">
          <cell r="C31811" t="str">
            <v>72001-016620</v>
          </cell>
          <cell r="E31811" t="str">
            <v>76ASF10FL-080</v>
          </cell>
        </row>
        <row r="31812">
          <cell r="C31812" t="str">
            <v>72001-016621</v>
          </cell>
          <cell r="E31812" t="str">
            <v>76ASF10FL-150</v>
          </cell>
        </row>
        <row r="31813">
          <cell r="C31813" t="str">
            <v>72002-001010</v>
          </cell>
          <cell r="E31813" t="str">
            <v>72MFDBS1602</v>
          </cell>
        </row>
        <row r="31814">
          <cell r="C31814" t="str">
            <v>72002-001110</v>
          </cell>
          <cell r="E31814" t="str">
            <v>72MFDBS2002</v>
          </cell>
        </row>
        <row r="31815">
          <cell r="C31815" t="str">
            <v>72002-001113</v>
          </cell>
          <cell r="E31815" t="str">
            <v>72MFDBS2003</v>
          </cell>
        </row>
        <row r="31816">
          <cell r="C31816" t="str">
            <v>72002-001114</v>
          </cell>
          <cell r="E31816" t="str">
            <v>72MFDBS2003-160</v>
          </cell>
        </row>
        <row r="31817">
          <cell r="C31817" t="str">
            <v>72002-001115</v>
          </cell>
          <cell r="E31817" t="str">
            <v>72MFDBS2002PB</v>
          </cell>
        </row>
        <row r="31818">
          <cell r="C31818" t="str">
            <v>72002-001116</v>
          </cell>
          <cell r="E31818" t="str">
            <v>72MFDBS2002PBADCL</v>
          </cell>
        </row>
        <row r="31819">
          <cell r="C31819" t="str">
            <v>72002-001117</v>
          </cell>
          <cell r="E31819" t="str">
            <v>72MFDBS2002PBDCL</v>
          </cell>
        </row>
        <row r="31820">
          <cell r="C31820" t="str">
            <v>72002-001210</v>
          </cell>
          <cell r="E31820" t="str">
            <v>72MFDBS2402</v>
          </cell>
        </row>
        <row r="31821">
          <cell r="C31821" t="str">
            <v>72002-001212</v>
          </cell>
          <cell r="E31821" t="str">
            <v>72MFDBS2402PBAAC</v>
          </cell>
        </row>
        <row r="31822">
          <cell r="C31822" t="str">
            <v>72002-001213</v>
          </cell>
          <cell r="E31822" t="str">
            <v>72MFDBS2402ACDCL</v>
          </cell>
        </row>
        <row r="31823">
          <cell r="C31823" t="str">
            <v>72002-001220</v>
          </cell>
          <cell r="E31823" t="str">
            <v>72MFDBS2403</v>
          </cell>
        </row>
        <row r="31824">
          <cell r="C31824" t="str">
            <v>72002-001221</v>
          </cell>
          <cell r="E31824" t="str">
            <v>72MFDBS2403PB</v>
          </cell>
        </row>
        <row r="31825">
          <cell r="C31825" t="str">
            <v>72002-001222</v>
          </cell>
          <cell r="E31825" t="str">
            <v>72MFDBS2403PBAAC</v>
          </cell>
        </row>
        <row r="31826">
          <cell r="C31826" t="str">
            <v>72002-001232</v>
          </cell>
          <cell r="E31826" t="str">
            <v>72MFDBS2404PBAAC</v>
          </cell>
        </row>
        <row r="31827">
          <cell r="C31827" t="str">
            <v>72002-001310</v>
          </cell>
          <cell r="E31827" t="str">
            <v>72MFDBS3002</v>
          </cell>
        </row>
        <row r="31828">
          <cell r="C31828" t="str">
            <v>72002-001311</v>
          </cell>
          <cell r="E31828" t="str">
            <v>72MFDBS3002PB</v>
          </cell>
        </row>
        <row r="31829">
          <cell r="C31829" t="str">
            <v>72002-001312</v>
          </cell>
          <cell r="E31829" t="str">
            <v>72MFDBS3002PBAAC</v>
          </cell>
        </row>
        <row r="31830">
          <cell r="C31830" t="str">
            <v>72002-001320</v>
          </cell>
          <cell r="E31830" t="str">
            <v>72MFDBS3003</v>
          </cell>
        </row>
        <row r="31831">
          <cell r="C31831" t="str">
            <v>72002-001321</v>
          </cell>
          <cell r="E31831" t="str">
            <v>72MFDBS3003PB</v>
          </cell>
        </row>
        <row r="31832">
          <cell r="C31832" t="str">
            <v>72002-001322</v>
          </cell>
          <cell r="E31832" t="str">
            <v>72MFDBS3003PBAAC</v>
          </cell>
        </row>
        <row r="31833">
          <cell r="C31833" t="str">
            <v>72002-001323</v>
          </cell>
          <cell r="E31833" t="str">
            <v>72MFDBS3003NOMNF</v>
          </cell>
        </row>
        <row r="31834">
          <cell r="C31834" t="str">
            <v>72002-001324</v>
          </cell>
          <cell r="E31834" t="str">
            <v>72MFDBS3003PBADCL</v>
          </cell>
        </row>
        <row r="31835">
          <cell r="C31835" t="str">
            <v>72002-001410</v>
          </cell>
          <cell r="E31835" t="str">
            <v>72MFDBS3602</v>
          </cell>
        </row>
        <row r="31836">
          <cell r="C31836" t="str">
            <v>72002-001412</v>
          </cell>
          <cell r="E31836" t="str">
            <v>72MFDBS3602PB</v>
          </cell>
        </row>
        <row r="31837">
          <cell r="C31837" t="str">
            <v>72002-001414</v>
          </cell>
          <cell r="E31837" t="str">
            <v>72MFDBS3602PBAAC</v>
          </cell>
        </row>
        <row r="31838">
          <cell r="C31838" t="str">
            <v>72002-001420</v>
          </cell>
          <cell r="E31838" t="str">
            <v>72MFDBS3603</v>
          </cell>
        </row>
        <row r="31839">
          <cell r="C31839" t="str">
            <v>72002-001422</v>
          </cell>
          <cell r="E31839" t="str">
            <v>72MFDBS3603PBAAC</v>
          </cell>
        </row>
        <row r="31840">
          <cell r="C31840" t="str">
            <v>72002-001424</v>
          </cell>
          <cell r="E31840" t="str">
            <v>72MFDBS3603ADCL</v>
          </cell>
        </row>
        <row r="31841">
          <cell r="C31841" t="str">
            <v>72002-001425</v>
          </cell>
          <cell r="E31841" t="str">
            <v>72MFDBS3603PBDCL</v>
          </cell>
        </row>
        <row r="31842">
          <cell r="C31842" t="str">
            <v>72002-001426</v>
          </cell>
          <cell r="E31842" t="str">
            <v>72MFDBS3603DCL</v>
          </cell>
        </row>
        <row r="31843">
          <cell r="C31843" t="str">
            <v>72002-001427</v>
          </cell>
          <cell r="E31843" t="str">
            <v>72MFDBS3603PBDC</v>
          </cell>
        </row>
        <row r="31844">
          <cell r="C31844" t="str">
            <v>72002-001431</v>
          </cell>
          <cell r="E31844" t="str">
            <v>72MFDBS3603NMNV</v>
          </cell>
        </row>
        <row r="31845">
          <cell r="C31845" t="str">
            <v>72002-001432</v>
          </cell>
          <cell r="E31845" t="str">
            <v>72MFDBS3603NM</v>
          </cell>
        </row>
        <row r="31846">
          <cell r="C31846" t="str">
            <v>72002-001433</v>
          </cell>
          <cell r="E31846" t="str">
            <v>72MFDBS3603PBADCL</v>
          </cell>
        </row>
        <row r="31847">
          <cell r="C31847" t="str">
            <v>72002-001440</v>
          </cell>
          <cell r="E31847" t="str">
            <v>72MFDBS3604PBDC</v>
          </cell>
        </row>
        <row r="31848">
          <cell r="C31848" t="str">
            <v>72002-001510</v>
          </cell>
          <cell r="E31848" t="str">
            <v>72MFDBS4802</v>
          </cell>
        </row>
        <row r="31849">
          <cell r="C31849" t="str">
            <v>72002-001512</v>
          </cell>
          <cell r="E31849" t="str">
            <v>72MFDBS4802PBAAC</v>
          </cell>
        </row>
        <row r="31850">
          <cell r="C31850" t="str">
            <v>72002-001520</v>
          </cell>
          <cell r="E31850" t="str">
            <v>72MFDBS4803</v>
          </cell>
        </row>
        <row r="31851">
          <cell r="C31851" t="str">
            <v>72002-001522</v>
          </cell>
          <cell r="E31851" t="str">
            <v>72MFDBS4803PBAAC</v>
          </cell>
        </row>
        <row r="31852">
          <cell r="C31852" t="str">
            <v>72002-001530</v>
          </cell>
          <cell r="E31852" t="str">
            <v>73MFSBS4804AC</v>
          </cell>
        </row>
        <row r="31853">
          <cell r="C31853" t="str">
            <v>72002-001542</v>
          </cell>
          <cell r="E31853" t="str">
            <v>72MFDBS4804PBAAC</v>
          </cell>
        </row>
        <row r="31854">
          <cell r="C31854" t="str">
            <v>72002-001543</v>
          </cell>
          <cell r="E31854" t="str">
            <v>72MFDBS4804</v>
          </cell>
        </row>
        <row r="31855">
          <cell r="C31855" t="str">
            <v>72002-001552</v>
          </cell>
          <cell r="E31855" t="str">
            <v>72MFDBT4805PBAAC</v>
          </cell>
        </row>
        <row r="31856">
          <cell r="C31856" t="str">
            <v>72002-001561</v>
          </cell>
          <cell r="E31856" t="str">
            <v>72MFDBT4806DC</v>
          </cell>
        </row>
        <row r="31857">
          <cell r="C31857" t="str">
            <v>72002-001580</v>
          </cell>
          <cell r="E31857" t="str">
            <v>72MFDBT4808</v>
          </cell>
        </row>
        <row r="31858">
          <cell r="C31858" t="str">
            <v>72002-001590</v>
          </cell>
          <cell r="E31858" t="str">
            <v>72MFDBS4812</v>
          </cell>
        </row>
        <row r="31859">
          <cell r="C31859" t="str">
            <v>72002-001605</v>
          </cell>
          <cell r="E31859" t="str">
            <v>73MFSBS4802AAC</v>
          </cell>
        </row>
        <row r="31860">
          <cell r="C31860" t="str">
            <v>72002-001613</v>
          </cell>
          <cell r="E31860" t="str">
            <v>73MFSBS4802DC-NOBF</v>
          </cell>
        </row>
        <row r="31861">
          <cell r="C31861" t="str">
            <v>72002-001614</v>
          </cell>
          <cell r="E31861" t="str">
            <v>73MFSBS4802PBDC‏</v>
          </cell>
        </row>
        <row r="31862">
          <cell r="C31862" t="str">
            <v>72002-001615</v>
          </cell>
          <cell r="E31862" t="str">
            <v>73MFSBS4802PBAC</v>
          </cell>
        </row>
        <row r="31863">
          <cell r="C31863" t="str">
            <v>72002-001616</v>
          </cell>
          <cell r="E31863" t="str">
            <v>73MFSBS4802PBAAC</v>
          </cell>
        </row>
        <row r="31864">
          <cell r="C31864" t="str">
            <v>72002-001617</v>
          </cell>
          <cell r="E31864" t="str">
            <v>73MFSBSPP4802PBAAC</v>
          </cell>
        </row>
        <row r="31865">
          <cell r="C31865" t="str">
            <v>72002-001620</v>
          </cell>
          <cell r="E31865" t="str">
            <v>73MFSBS4802PBADCL</v>
          </cell>
        </row>
        <row r="31866">
          <cell r="C31866" t="str">
            <v>72002-001630</v>
          </cell>
          <cell r="E31866" t="str">
            <v>73MFSBS4803AAC</v>
          </cell>
        </row>
        <row r="31867">
          <cell r="C31867" t="str">
            <v>72002-001633</v>
          </cell>
          <cell r="E31867" t="str">
            <v>73MFSBS4803PBADCL</v>
          </cell>
        </row>
        <row r="31868">
          <cell r="C31868" t="str">
            <v>72002-001634</v>
          </cell>
          <cell r="E31868" t="str">
            <v>73MFSBS4803PBAC</v>
          </cell>
        </row>
        <row r="31869">
          <cell r="C31869" t="str">
            <v>72002-001635</v>
          </cell>
          <cell r="E31869" t="str">
            <v>73MFSBS4803PBAAC</v>
          </cell>
        </row>
        <row r="31870">
          <cell r="C31870" t="str">
            <v>72002-001636</v>
          </cell>
          <cell r="E31870" t="str">
            <v>73MFSBSPP4803PBAAC</v>
          </cell>
        </row>
        <row r="31871">
          <cell r="C31871" t="str">
            <v>72002-001637</v>
          </cell>
          <cell r="E31871" t="str">
            <v>73MFSBS4803PBDC</v>
          </cell>
        </row>
        <row r="31872">
          <cell r="C31872" t="str">
            <v>72002-001638</v>
          </cell>
          <cell r="E31872" t="str">
            <v>73MFSBS4803PDCL</v>
          </cell>
        </row>
        <row r="31873">
          <cell r="C31873" t="str">
            <v>72002-001639</v>
          </cell>
          <cell r="E31873" t="str">
            <v>72MFDBS4803PBAC</v>
          </cell>
        </row>
        <row r="31874">
          <cell r="C31874" t="str">
            <v>72002-001640</v>
          </cell>
          <cell r="E31874" t="str">
            <v>73MFSBS4804AAC</v>
          </cell>
        </row>
        <row r="31875">
          <cell r="C31875" t="str">
            <v>72002-001641</v>
          </cell>
          <cell r="E31875" t="str">
            <v>73MFSBS4804ADC</v>
          </cell>
        </row>
        <row r="31876">
          <cell r="C31876" t="str">
            <v>72002-001644</v>
          </cell>
          <cell r="E31876" t="str">
            <v>73MFSBS4804PBADCL</v>
          </cell>
        </row>
        <row r="31877">
          <cell r="C31877" t="str">
            <v>72002-001645</v>
          </cell>
          <cell r="E31877" t="str">
            <v>73MFSBS4804PBAAC</v>
          </cell>
        </row>
        <row r="31878">
          <cell r="C31878" t="str">
            <v>72002-001646</v>
          </cell>
          <cell r="E31878" t="str">
            <v>73MFSBS4804PBDC</v>
          </cell>
        </row>
        <row r="31879">
          <cell r="C31879" t="str">
            <v>72002-001647</v>
          </cell>
          <cell r="E31879" t="str">
            <v>73MFSBS4804PBAC</v>
          </cell>
        </row>
        <row r="31880">
          <cell r="C31880" t="str">
            <v>72002-001648</v>
          </cell>
          <cell r="E31880" t="str">
            <v>73MFSBS4804PBDLNM</v>
          </cell>
        </row>
        <row r="31881">
          <cell r="C31881" t="str">
            <v>72002-001649</v>
          </cell>
          <cell r="E31881" t="str">
            <v>73MFSBT4804PBAC</v>
          </cell>
        </row>
        <row r="31882">
          <cell r="C31882" t="str">
            <v>72002-001650</v>
          </cell>
          <cell r="E31882" t="str">
            <v>73MFSBS4805AAC</v>
          </cell>
        </row>
        <row r="31883">
          <cell r="C31883" t="str">
            <v>72002-001654</v>
          </cell>
          <cell r="E31883" t="str">
            <v>73MFSBT4805DC</v>
          </cell>
        </row>
        <row r="31884">
          <cell r="C31884" t="str">
            <v>72002-001655</v>
          </cell>
          <cell r="E31884" t="str">
            <v>73MFSBS4805PBAAC</v>
          </cell>
        </row>
        <row r="31885">
          <cell r="C31885" t="str">
            <v>72002-001656</v>
          </cell>
          <cell r="E31885" t="str">
            <v>73MFSBT4805PBDC‏</v>
          </cell>
        </row>
        <row r="31886">
          <cell r="C31886" t="str">
            <v>72002-001657</v>
          </cell>
          <cell r="E31886" t="str">
            <v>73MFSBT4805PBAC</v>
          </cell>
        </row>
        <row r="31887">
          <cell r="C31887" t="str">
            <v>72002-001658</v>
          </cell>
          <cell r="E31887" t="str">
            <v>73MFSBT4805PBAC-1</v>
          </cell>
        </row>
        <row r="31888">
          <cell r="C31888" t="str">
            <v>72002-001660</v>
          </cell>
          <cell r="E31888" t="str">
            <v>73MFSBT4806AAC</v>
          </cell>
        </row>
        <row r="31889">
          <cell r="C31889" t="str">
            <v>72002-001661</v>
          </cell>
          <cell r="E31889" t="str">
            <v>73MFSBT4806PBAAC</v>
          </cell>
        </row>
        <row r="31890">
          <cell r="C31890" t="str">
            <v>72002-001662</v>
          </cell>
          <cell r="E31890" t="str">
            <v>73MFSBT4806PBADCL</v>
          </cell>
        </row>
        <row r="31891">
          <cell r="C31891" t="str">
            <v>72002-001664</v>
          </cell>
          <cell r="E31891" t="str">
            <v>73MFSBH4806PBDCLNT</v>
          </cell>
        </row>
        <row r="31892">
          <cell r="C31892" t="str">
            <v>72002-001665</v>
          </cell>
          <cell r="E31892" t="str">
            <v>73MFSBT4806DC‏</v>
          </cell>
        </row>
        <row r="31893">
          <cell r="C31893" t="str">
            <v>72002-001666</v>
          </cell>
          <cell r="E31893" t="str">
            <v>73MFSBT4806PBDC</v>
          </cell>
        </row>
        <row r="31894">
          <cell r="C31894" t="str">
            <v>72002-001667</v>
          </cell>
          <cell r="E31894" t="str">
            <v>73MFSBH4806PBAAC</v>
          </cell>
        </row>
        <row r="31895">
          <cell r="C31895" t="str">
            <v>72002-001668</v>
          </cell>
          <cell r="E31895" t="str">
            <v>73MFSBT4806PBAC</v>
          </cell>
        </row>
        <row r="31896">
          <cell r="C31896" t="str">
            <v>72002-001680</v>
          </cell>
          <cell r="E31896" t="str">
            <v>73MFSBT4808AAC</v>
          </cell>
        </row>
        <row r="31897">
          <cell r="C31897" t="str">
            <v>72002-001682</v>
          </cell>
          <cell r="E31897" t="str">
            <v>73MFSBT4808PBAAC</v>
          </cell>
        </row>
        <row r="31898">
          <cell r="C31898" t="str">
            <v>72002-001684</v>
          </cell>
          <cell r="E31898" t="str">
            <v>73MFSBT4808PBAC</v>
          </cell>
        </row>
        <row r="31899">
          <cell r="C31899" t="str">
            <v>72002-001685</v>
          </cell>
          <cell r="E31899" t="str">
            <v>73MFSBH4808PBAAC</v>
          </cell>
        </row>
        <row r="31900">
          <cell r="C31900" t="str">
            <v>72002-001686</v>
          </cell>
          <cell r="E31900" t="str">
            <v>73MFSBH4808PBAC</v>
          </cell>
        </row>
        <row r="31901">
          <cell r="C31901" t="str">
            <v>72002-001687</v>
          </cell>
          <cell r="E31901" t="str">
            <v>73MFSBH4808PBADCNT</v>
          </cell>
        </row>
        <row r="31902">
          <cell r="C31902" t="str">
            <v>72002-001694</v>
          </cell>
          <cell r="E31902" t="str">
            <v>73MFSBH4810PBNOTEE</v>
          </cell>
        </row>
        <row r="31903">
          <cell r="C31903" t="str">
            <v>72002-001695</v>
          </cell>
          <cell r="E31903" t="str">
            <v>73MFSBH4810AAC‏</v>
          </cell>
        </row>
        <row r="31904">
          <cell r="C31904" t="str">
            <v>72002-001696</v>
          </cell>
          <cell r="E31904" t="str">
            <v>73MFSBH4810PBAAC</v>
          </cell>
        </row>
        <row r="31905">
          <cell r="C31905" t="str">
            <v>72002-001698</v>
          </cell>
          <cell r="E31905" t="str">
            <v>73MFSBH4811PBAC</v>
          </cell>
        </row>
        <row r="31906">
          <cell r="C31906" t="str">
            <v>72002-001699</v>
          </cell>
          <cell r="E31906" t="str">
            <v>73MFSBH4812PBAAC</v>
          </cell>
        </row>
        <row r="31907">
          <cell r="C31907" t="str">
            <v>72002-003000</v>
          </cell>
          <cell r="E31907" t="str">
            <v/>
          </cell>
        </row>
        <row r="31908">
          <cell r="C31908" t="str">
            <v>72002-003015</v>
          </cell>
          <cell r="E31908" t="str">
            <v/>
          </cell>
        </row>
        <row r="31909">
          <cell r="C31909" t="str">
            <v>72002-003016</v>
          </cell>
          <cell r="E31909" t="str">
            <v/>
          </cell>
        </row>
        <row r="31910">
          <cell r="C31910" t="str">
            <v>72002-003017</v>
          </cell>
          <cell r="E31910" t="str">
            <v/>
          </cell>
        </row>
        <row r="31911">
          <cell r="C31911" t="str">
            <v>72002-003018</v>
          </cell>
          <cell r="E31911" t="str">
            <v/>
          </cell>
        </row>
        <row r="31912">
          <cell r="C31912" t="str">
            <v>72002-003019</v>
          </cell>
          <cell r="E31912" t="str">
            <v/>
          </cell>
        </row>
        <row r="31913">
          <cell r="C31913" t="str">
            <v>72002-003020</v>
          </cell>
          <cell r="E31913" t="str">
            <v/>
          </cell>
        </row>
        <row r="31914">
          <cell r="C31914" t="str">
            <v>72002-003021</v>
          </cell>
          <cell r="E31914" t="str">
            <v>NHCPGK</v>
          </cell>
        </row>
        <row r="31915">
          <cell r="C31915" t="str">
            <v>72002-003100</v>
          </cell>
          <cell r="E31915" t="str">
            <v/>
          </cell>
        </row>
        <row r="31916">
          <cell r="C31916" t="str">
            <v>72002-003140</v>
          </cell>
          <cell r="E31916" t="str">
            <v/>
          </cell>
        </row>
        <row r="31917">
          <cell r="C31917" t="str">
            <v>72002-003150</v>
          </cell>
          <cell r="E31917" t="str">
            <v/>
          </cell>
        </row>
        <row r="31918">
          <cell r="C31918" t="str">
            <v>72002-003160</v>
          </cell>
          <cell r="E31918" t="str">
            <v/>
          </cell>
        </row>
        <row r="31919">
          <cell r="C31919" t="str">
            <v>72002-003200</v>
          </cell>
          <cell r="E31919" t="str">
            <v>NCSAUTOKIT2DCL</v>
          </cell>
        </row>
        <row r="31920">
          <cell r="C31920" t="str">
            <v>72002-004010</v>
          </cell>
          <cell r="E31920" t="str">
            <v>76ASF4FL-200</v>
          </cell>
        </row>
        <row r="31921">
          <cell r="C31921" t="str">
            <v>72002-004020</v>
          </cell>
          <cell r="E31921" t="str">
            <v>76ASF6FL-200</v>
          </cell>
        </row>
        <row r="31922">
          <cell r="C31922" t="str">
            <v>72002-004030</v>
          </cell>
          <cell r="E31922" t="str">
            <v>76ASF8FL-200</v>
          </cell>
        </row>
        <row r="31923">
          <cell r="C31923" t="str">
            <v>72002-004040</v>
          </cell>
          <cell r="E31923" t="str">
            <v>76ASF10FL-200</v>
          </cell>
        </row>
        <row r="31924">
          <cell r="C31924" t="str">
            <v>72300-000680</v>
          </cell>
          <cell r="E31924" t="str">
            <v>31VDEVK11-90</v>
          </cell>
        </row>
        <row r="31925">
          <cell r="C31925" t="str">
            <v>72300-000681</v>
          </cell>
          <cell r="E31925" t="str">
            <v>31VDEVK11-63</v>
          </cell>
        </row>
        <row r="31926">
          <cell r="C31926" t="str">
            <v>72300-000682</v>
          </cell>
          <cell r="E31926" t="str">
            <v>31VDEVK11-160</v>
          </cell>
        </row>
        <row r="31927">
          <cell r="C31927" t="str">
            <v>72300-000830</v>
          </cell>
          <cell r="E31927" t="str">
            <v/>
          </cell>
        </row>
        <row r="31928">
          <cell r="C31928" t="str">
            <v>72300-000835</v>
          </cell>
          <cell r="E31928" t="str">
            <v>31VDEVK11-110</v>
          </cell>
        </row>
        <row r="31929">
          <cell r="C31929" t="str">
            <v>72300-001250</v>
          </cell>
          <cell r="E31929" t="str">
            <v>31VDEVK21-63</v>
          </cell>
        </row>
        <row r="31930">
          <cell r="C31930" t="str">
            <v>72300-001270</v>
          </cell>
          <cell r="E31930" t="str">
            <v/>
          </cell>
        </row>
        <row r="31931">
          <cell r="C31931" t="str">
            <v>72300-001271</v>
          </cell>
          <cell r="E31931" t="str">
            <v>31VDETUBE110</v>
          </cell>
        </row>
        <row r="31932">
          <cell r="C31932" t="str">
            <v>72300-001410</v>
          </cell>
          <cell r="E31932" t="str">
            <v>31VDE63MM2INKIT</v>
          </cell>
        </row>
        <row r="31933">
          <cell r="C31933" t="str">
            <v>72300-001411</v>
          </cell>
          <cell r="E31933" t="str">
            <v>31VDE90MM3INKIT</v>
          </cell>
        </row>
        <row r="31934">
          <cell r="C31934" t="str">
            <v>72300-001412</v>
          </cell>
          <cell r="E31934" t="str">
            <v>31VDE110MM4INKIT</v>
          </cell>
        </row>
        <row r="31935">
          <cell r="C31935" t="str">
            <v>72300-001420</v>
          </cell>
          <cell r="E31935" t="str">
            <v>31VDE160MM6INFEE</v>
          </cell>
        </row>
        <row r="31936">
          <cell r="C31936" t="str">
            <v>73200-001760</v>
          </cell>
          <cell r="E31936" t="str">
            <v/>
          </cell>
        </row>
        <row r="31937">
          <cell r="C31937" t="str">
            <v>73220-001300</v>
          </cell>
          <cell r="E31937" t="str">
            <v>2801313110</v>
          </cell>
        </row>
        <row r="31938">
          <cell r="C31938" t="str">
            <v>73220-001310</v>
          </cell>
          <cell r="E31938" t="str">
            <v>280700505102</v>
          </cell>
        </row>
        <row r="31939">
          <cell r="C31939" t="str">
            <v>73220-001320</v>
          </cell>
          <cell r="E31939" t="str">
            <v>280700505106</v>
          </cell>
        </row>
        <row r="31940">
          <cell r="C31940" t="str">
            <v>73220-001420</v>
          </cell>
          <cell r="E31940" t="str">
            <v>280700801913</v>
          </cell>
        </row>
        <row r="31941">
          <cell r="C31941" t="str">
            <v>73220-001510</v>
          </cell>
          <cell r="E31941" t="str">
            <v>282171002420</v>
          </cell>
        </row>
        <row r="31942">
          <cell r="C31942" t="str">
            <v>73220-001550</v>
          </cell>
          <cell r="E31942" t="str">
            <v>280900501010</v>
          </cell>
        </row>
        <row r="31943">
          <cell r="C31943" t="str">
            <v>73220-001600</v>
          </cell>
          <cell r="E31943" t="str">
            <v>2805100320</v>
          </cell>
        </row>
        <row r="31944">
          <cell r="C31944" t="str">
            <v>73220-001650</v>
          </cell>
          <cell r="E31944" t="str">
            <v>61GALSPG-Y</v>
          </cell>
        </row>
        <row r="31945">
          <cell r="C31945" t="str">
            <v>73220-001870</v>
          </cell>
          <cell r="E31945" t="str">
            <v/>
          </cell>
        </row>
        <row r="31946">
          <cell r="C31946" t="str">
            <v>73220-001900</v>
          </cell>
          <cell r="E31946" t="str">
            <v>61GALIT</v>
          </cell>
        </row>
        <row r="31947">
          <cell r="C31947" t="str">
            <v>73220-001920</v>
          </cell>
          <cell r="E31947" t="str">
            <v>61INBAR</v>
          </cell>
        </row>
        <row r="31948">
          <cell r="C31948" t="str">
            <v>73220-002040</v>
          </cell>
          <cell r="E31948" t="str">
            <v/>
          </cell>
        </row>
        <row r="31949">
          <cell r="C31949" t="str">
            <v>73220-002060</v>
          </cell>
          <cell r="E31949" t="str">
            <v>281900721210</v>
          </cell>
        </row>
        <row r="31950">
          <cell r="C31950" t="str">
            <v>73220-002080</v>
          </cell>
          <cell r="E31950" t="str">
            <v>281900721150</v>
          </cell>
        </row>
        <row r="31951">
          <cell r="C31951" t="str">
            <v>73220-002100</v>
          </cell>
          <cell r="E31951" t="str">
            <v>61GALSOL-AC</v>
          </cell>
        </row>
        <row r="31952">
          <cell r="C31952" t="str">
            <v>73220-002101</v>
          </cell>
          <cell r="E31952" t="str">
            <v>28AMRR0G32</v>
          </cell>
        </row>
        <row r="31953">
          <cell r="C31953" t="str">
            <v>73220-002102</v>
          </cell>
          <cell r="E31953" t="str">
            <v>28AMRR0G34</v>
          </cell>
        </row>
        <row r="31954">
          <cell r="C31954" t="str">
            <v>73220-002105</v>
          </cell>
          <cell r="E31954" t="str">
            <v>2801101254</v>
          </cell>
        </row>
        <row r="31955">
          <cell r="C31955" t="str">
            <v>73220-002107</v>
          </cell>
          <cell r="E31955" t="str">
            <v>28AMRR0U24</v>
          </cell>
        </row>
        <row r="31956">
          <cell r="C31956" t="str">
            <v>73220-002480</v>
          </cell>
          <cell r="E31956" t="str">
            <v>282170121010</v>
          </cell>
        </row>
        <row r="31957">
          <cell r="C31957" t="str">
            <v>73220-003740</v>
          </cell>
          <cell r="E31957" t="str">
            <v>31ECPHTRANSDB</v>
          </cell>
        </row>
        <row r="31958">
          <cell r="C31958" t="str">
            <v>73220-003750</v>
          </cell>
          <cell r="E31958" t="str">
            <v>2801100223</v>
          </cell>
        </row>
        <row r="31959">
          <cell r="C31959" t="str">
            <v>73220-003763</v>
          </cell>
          <cell r="E31959" t="str">
            <v>31ECPHDISPCD</v>
          </cell>
        </row>
        <row r="31960">
          <cell r="C31960" t="str">
            <v>73220-003766</v>
          </cell>
          <cell r="E31960" t="str">
            <v>31ECPHLCDKEYB</v>
          </cell>
        </row>
        <row r="31961">
          <cell r="C31961" t="str">
            <v>73220-003768</v>
          </cell>
          <cell r="E31961" t="str">
            <v/>
          </cell>
        </row>
        <row r="31962">
          <cell r="C31962" t="str">
            <v>73220-003780</v>
          </cell>
          <cell r="E31962" t="str">
            <v>2801101610</v>
          </cell>
        </row>
        <row r="31963">
          <cell r="C31963" t="str">
            <v>73220-004200</v>
          </cell>
          <cell r="E31963" t="str">
            <v>61GALSOLDCL-2W</v>
          </cell>
        </row>
        <row r="31964">
          <cell r="C31964" t="str">
            <v>73220-004420</v>
          </cell>
          <cell r="E31964" t="str">
            <v>281475101301</v>
          </cell>
        </row>
        <row r="31965">
          <cell r="C31965" t="str">
            <v>73220-004430</v>
          </cell>
          <cell r="E31965" t="str">
            <v>28RRTUBATTHOLDER</v>
          </cell>
        </row>
        <row r="31966">
          <cell r="C31966" t="str">
            <v>73220-004720</v>
          </cell>
          <cell r="E31966" t="str">
            <v>280700034176</v>
          </cell>
        </row>
        <row r="31967">
          <cell r="C31967" t="str">
            <v>73220-005085</v>
          </cell>
          <cell r="E31967" t="str">
            <v>31SOLENOIDNJ3WY</v>
          </cell>
        </row>
        <row r="31968">
          <cell r="C31968" t="str">
            <v>73220-005090</v>
          </cell>
          <cell r="E31968" t="str">
            <v>282170240082</v>
          </cell>
        </row>
        <row r="31969">
          <cell r="C31969" t="str">
            <v>73220-005115</v>
          </cell>
          <cell r="E31969" t="str">
            <v>282171002416</v>
          </cell>
        </row>
        <row r="31970">
          <cell r="C31970" t="str">
            <v>73220-005140</v>
          </cell>
          <cell r="E31970" t="str">
            <v>282171910120</v>
          </cell>
        </row>
        <row r="31971">
          <cell r="C31971" t="str">
            <v>73220-006530</v>
          </cell>
          <cell r="E31971" t="str">
            <v>2801101720</v>
          </cell>
        </row>
        <row r="31972">
          <cell r="C31972" t="str">
            <v>73220-006550</v>
          </cell>
          <cell r="E31972" t="str">
            <v>280900420017</v>
          </cell>
        </row>
        <row r="31973">
          <cell r="C31973" t="str">
            <v>73220-006650</v>
          </cell>
          <cell r="E31973" t="str">
            <v>280900420015</v>
          </cell>
        </row>
        <row r="31974">
          <cell r="C31974" t="str">
            <v>73220-006660</v>
          </cell>
          <cell r="E31974" t="str">
            <v>2801101141</v>
          </cell>
        </row>
        <row r="31975">
          <cell r="C31975" t="str">
            <v>73220-006670</v>
          </cell>
          <cell r="E31975" t="str">
            <v>280900460000</v>
          </cell>
        </row>
        <row r="31976">
          <cell r="C31976" t="str">
            <v>73220-006680</v>
          </cell>
          <cell r="E31976" t="str">
            <v>280900460001S</v>
          </cell>
        </row>
        <row r="31977">
          <cell r="C31977" t="str">
            <v>73220-006700</v>
          </cell>
          <cell r="E31977" t="str">
            <v>281056070010</v>
          </cell>
        </row>
        <row r="31978">
          <cell r="C31978" t="str">
            <v>73220-006850</v>
          </cell>
          <cell r="E31978" t="str">
            <v>2801101130</v>
          </cell>
        </row>
        <row r="31979">
          <cell r="C31979" t="str">
            <v>73220-006890</v>
          </cell>
          <cell r="E31979" t="str">
            <v>28CRTU2SLOW</v>
          </cell>
        </row>
        <row r="31980">
          <cell r="C31980" t="str">
            <v>73220-006895</v>
          </cell>
          <cell r="E31980" t="str">
            <v>28CRTU4SLOW</v>
          </cell>
        </row>
        <row r="31981">
          <cell r="C31981" t="str">
            <v>73220-006980</v>
          </cell>
          <cell r="E31981" t="str">
            <v>2801100320</v>
          </cell>
        </row>
        <row r="31982">
          <cell r="C31982" t="str">
            <v>73220-007000</v>
          </cell>
          <cell r="E31982" t="str">
            <v>2801801004</v>
          </cell>
        </row>
        <row r="31983">
          <cell r="C31983" t="str">
            <v>73220-007010</v>
          </cell>
          <cell r="E31983" t="str">
            <v>284823165206</v>
          </cell>
        </row>
        <row r="31984">
          <cell r="C31984" t="str">
            <v>73220-007040</v>
          </cell>
          <cell r="E31984" t="str">
            <v>28AMTSOA11</v>
          </cell>
        </row>
        <row r="31985">
          <cell r="C31985" t="str">
            <v>73220-007050</v>
          </cell>
          <cell r="E31985" t="str">
            <v>2801801001</v>
          </cell>
        </row>
        <row r="31986">
          <cell r="C31986" t="str">
            <v>73220-007090</v>
          </cell>
          <cell r="E31986" t="str">
            <v>2801801016</v>
          </cell>
        </row>
        <row r="31987">
          <cell r="C31987" t="str">
            <v>73220-007100</v>
          </cell>
          <cell r="E31987" t="str">
            <v>2801801003</v>
          </cell>
        </row>
        <row r="31988">
          <cell r="C31988" t="str">
            <v>73220-007130</v>
          </cell>
          <cell r="E31988" t="str">
            <v>28AMTS2A01</v>
          </cell>
        </row>
        <row r="31989">
          <cell r="C31989" t="str">
            <v>73220-007135</v>
          </cell>
          <cell r="E31989" t="str">
            <v>28AMTS2A02</v>
          </cell>
        </row>
        <row r="31990">
          <cell r="C31990" t="str">
            <v>73220-007150</v>
          </cell>
          <cell r="E31990" t="str">
            <v>280901010110</v>
          </cell>
        </row>
        <row r="31991">
          <cell r="C31991" t="str">
            <v>73220-007160</v>
          </cell>
          <cell r="E31991" t="str">
            <v>281056006405</v>
          </cell>
        </row>
        <row r="31992">
          <cell r="C31992" t="str">
            <v>73220-007170</v>
          </cell>
          <cell r="E31992" t="str">
            <v>281056006305</v>
          </cell>
        </row>
        <row r="31993">
          <cell r="C31993" t="str">
            <v>73220-007180</v>
          </cell>
          <cell r="E31993" t="str">
            <v>281482000109</v>
          </cell>
        </row>
        <row r="31994">
          <cell r="C31994" t="str">
            <v>73220-007190</v>
          </cell>
          <cell r="E31994" t="str">
            <v>281482000170</v>
          </cell>
        </row>
        <row r="31995">
          <cell r="C31995" t="str">
            <v>73220-007195</v>
          </cell>
          <cell r="E31995" t="str">
            <v>281056031402</v>
          </cell>
        </row>
        <row r="31996">
          <cell r="C31996" t="str">
            <v>73220-007200</v>
          </cell>
          <cell r="E31996" t="str">
            <v>280900420002</v>
          </cell>
        </row>
        <row r="31997">
          <cell r="C31997" t="str">
            <v>73220-007220</v>
          </cell>
          <cell r="E31997" t="str">
            <v>280900000140</v>
          </cell>
        </row>
        <row r="31998">
          <cell r="C31998" t="str">
            <v>73220-007410</v>
          </cell>
          <cell r="E31998" t="str">
            <v>28AC0131</v>
          </cell>
        </row>
        <row r="31999">
          <cell r="C31999" t="str">
            <v>73220-007415</v>
          </cell>
          <cell r="E31999" t="str">
            <v>28AC0132</v>
          </cell>
        </row>
        <row r="32000">
          <cell r="C32000" t="str">
            <v>73220-007420</v>
          </cell>
          <cell r="E32000" t="str">
            <v>28AC0133</v>
          </cell>
        </row>
        <row r="32001">
          <cell r="C32001" t="str">
            <v>73220-007425</v>
          </cell>
          <cell r="E32001" t="str">
            <v>28AMC0130</v>
          </cell>
        </row>
        <row r="32002">
          <cell r="C32002" t="str">
            <v>73220-007430</v>
          </cell>
          <cell r="E32002" t="str">
            <v>28AMC0131</v>
          </cell>
        </row>
        <row r="32003">
          <cell r="C32003" t="str">
            <v>73220-007435</v>
          </cell>
          <cell r="E32003" t="str">
            <v>28AMC0132</v>
          </cell>
        </row>
        <row r="32004">
          <cell r="C32004" t="str">
            <v>73220-007440</v>
          </cell>
          <cell r="E32004" t="str">
            <v>28AMC0133</v>
          </cell>
        </row>
        <row r="32005">
          <cell r="C32005" t="str">
            <v>73220-007445</v>
          </cell>
          <cell r="E32005" t="str">
            <v>28AMC0134</v>
          </cell>
        </row>
        <row r="32006">
          <cell r="C32006" t="str">
            <v>73220-007460</v>
          </cell>
          <cell r="E32006" t="str">
            <v>28AMC0135</v>
          </cell>
        </row>
        <row r="32007">
          <cell r="C32007" t="str">
            <v>73220-007465</v>
          </cell>
          <cell r="E32007" t="str">
            <v>28AMC0136</v>
          </cell>
        </row>
        <row r="32008">
          <cell r="C32008" t="str">
            <v>73220-007470</v>
          </cell>
          <cell r="E32008" t="str">
            <v>28AMC0137</v>
          </cell>
        </row>
        <row r="32009">
          <cell r="C32009" t="str">
            <v>73220-007475</v>
          </cell>
          <cell r="E32009" t="str">
            <v>28AMC0138</v>
          </cell>
        </row>
        <row r="32010">
          <cell r="C32010" t="str">
            <v>73220-007490</v>
          </cell>
          <cell r="E32010" t="str">
            <v>28AMC0139</v>
          </cell>
        </row>
        <row r="32011">
          <cell r="C32011" t="str">
            <v>73220-007620</v>
          </cell>
          <cell r="E32011" t="str">
            <v>2801100211</v>
          </cell>
        </row>
        <row r="32012">
          <cell r="C32012" t="str">
            <v>73220-007630</v>
          </cell>
          <cell r="E32012" t="str">
            <v>280900300135</v>
          </cell>
        </row>
        <row r="32013">
          <cell r="C32013" t="str">
            <v>73220-007650</v>
          </cell>
          <cell r="E32013" t="str">
            <v>280900304854</v>
          </cell>
        </row>
        <row r="32014">
          <cell r="C32014" t="str">
            <v>73220-007670</v>
          </cell>
          <cell r="E32014" t="str">
            <v>280900303010</v>
          </cell>
        </row>
        <row r="32015">
          <cell r="C32015" t="str">
            <v>73220-007680</v>
          </cell>
          <cell r="E32015" t="str">
            <v>2801101142</v>
          </cell>
        </row>
        <row r="32016">
          <cell r="C32016" t="str">
            <v>73220-007700</v>
          </cell>
          <cell r="E32016" t="str">
            <v>2801101140</v>
          </cell>
        </row>
        <row r="32017">
          <cell r="C32017" t="str">
            <v>73220-007705</v>
          </cell>
          <cell r="E32017" t="str">
            <v>2801101145</v>
          </cell>
        </row>
        <row r="32018">
          <cell r="C32018" t="str">
            <v>73220-007720</v>
          </cell>
          <cell r="E32018" t="str">
            <v>280900420001</v>
          </cell>
        </row>
        <row r="32019">
          <cell r="C32019" t="str">
            <v>73220-007730</v>
          </cell>
          <cell r="E32019" t="str">
            <v>280900420004</v>
          </cell>
        </row>
        <row r="32020">
          <cell r="C32020" t="str">
            <v>73220-007750</v>
          </cell>
          <cell r="E32020" t="str">
            <v>2801100430</v>
          </cell>
        </row>
        <row r="32021">
          <cell r="C32021" t="str">
            <v>73220-007760</v>
          </cell>
          <cell r="E32021" t="str">
            <v>280900420005</v>
          </cell>
        </row>
        <row r="32022">
          <cell r="C32022" t="str">
            <v>73220-007770</v>
          </cell>
          <cell r="E32022" t="str">
            <v>280900420006</v>
          </cell>
        </row>
        <row r="32023">
          <cell r="C32023" t="str">
            <v>73220-007780</v>
          </cell>
          <cell r="E32023" t="str">
            <v>280900420010</v>
          </cell>
        </row>
        <row r="32024">
          <cell r="C32024" t="str">
            <v>73220-007950</v>
          </cell>
          <cell r="E32024" t="str">
            <v>AE102FAN</v>
          </cell>
        </row>
        <row r="32025">
          <cell r="C32025" t="str">
            <v>73220-008060</v>
          </cell>
          <cell r="E32025" t="str">
            <v/>
          </cell>
        </row>
        <row r="32026">
          <cell r="C32026" t="str">
            <v>73220-008070</v>
          </cell>
          <cell r="E32026" t="str">
            <v>28REQUIRE PM REPLY</v>
          </cell>
        </row>
        <row r="32027">
          <cell r="C32027" t="str">
            <v>73220-008080</v>
          </cell>
          <cell r="E32027" t="str">
            <v>2801402102</v>
          </cell>
        </row>
        <row r="32028">
          <cell r="C32028" t="str">
            <v>73220-008090</v>
          </cell>
          <cell r="E32028" t="str">
            <v>2801402105</v>
          </cell>
        </row>
        <row r="32029">
          <cell r="C32029" t="str">
            <v>73220-008095</v>
          </cell>
          <cell r="E32029" t="str">
            <v>28AMCA0W16</v>
          </cell>
        </row>
        <row r="32030">
          <cell r="C32030" t="str">
            <v>73220-008130</v>
          </cell>
          <cell r="E32030" t="str">
            <v>280902102099</v>
          </cell>
        </row>
        <row r="32031">
          <cell r="C32031" t="str">
            <v>73220-008160</v>
          </cell>
          <cell r="E32031" t="str">
            <v>2801101250</v>
          </cell>
        </row>
        <row r="32032">
          <cell r="C32032" t="str">
            <v>73220-008170</v>
          </cell>
          <cell r="E32032" t="str">
            <v>2801101251</v>
          </cell>
        </row>
        <row r="32033">
          <cell r="C32033" t="str">
            <v>73220-008240</v>
          </cell>
          <cell r="E32033" t="str">
            <v>2801101260</v>
          </cell>
        </row>
        <row r="32034">
          <cell r="C32034" t="str">
            <v>73220-008350</v>
          </cell>
          <cell r="E32034" t="str">
            <v/>
          </cell>
        </row>
        <row r="32035">
          <cell r="C32035" t="str">
            <v>73220-008500</v>
          </cell>
          <cell r="E32035" t="str">
            <v>2801100450</v>
          </cell>
        </row>
        <row r="32036">
          <cell r="C32036" t="str">
            <v>73220-008560</v>
          </cell>
          <cell r="E32036" t="str">
            <v>2801100592</v>
          </cell>
        </row>
        <row r="32037">
          <cell r="C32037" t="str">
            <v>73220-008780</v>
          </cell>
          <cell r="E32037" t="str">
            <v>2801408000</v>
          </cell>
        </row>
        <row r="32038">
          <cell r="C32038" t="str">
            <v>73220-008890</v>
          </cell>
          <cell r="E32038" t="str">
            <v>2801100625</v>
          </cell>
        </row>
        <row r="32039">
          <cell r="C32039" t="str">
            <v>73220-009120</v>
          </cell>
          <cell r="E32039" t="str">
            <v>2801402120</v>
          </cell>
        </row>
        <row r="32040">
          <cell r="C32040" t="str">
            <v>73220-009200</v>
          </cell>
          <cell r="E32040" t="str">
            <v>2801402130</v>
          </cell>
        </row>
        <row r="32041">
          <cell r="C32041" t="str">
            <v>73220-009220</v>
          </cell>
          <cell r="E32041" t="str">
            <v>2801402130LP</v>
          </cell>
        </row>
        <row r="32042">
          <cell r="C32042" t="str">
            <v>73220-009230</v>
          </cell>
          <cell r="E32042" t="str">
            <v>2801402130LPS</v>
          </cell>
        </row>
        <row r="32043">
          <cell r="C32043" t="str">
            <v>73220-009300</v>
          </cell>
          <cell r="E32043" t="str">
            <v>2801406000</v>
          </cell>
        </row>
        <row r="32044">
          <cell r="C32044" t="str">
            <v>73220-009420</v>
          </cell>
          <cell r="E32044" t="str">
            <v>2801402175</v>
          </cell>
        </row>
        <row r="32045">
          <cell r="C32045" t="str">
            <v>73220-009425</v>
          </cell>
          <cell r="E32045" t="str">
            <v>2801402175LP</v>
          </cell>
        </row>
        <row r="32046">
          <cell r="C32046" t="str">
            <v>73220-009426</v>
          </cell>
          <cell r="E32046" t="str">
            <v/>
          </cell>
        </row>
        <row r="32047">
          <cell r="C32047" t="str">
            <v>73220-009435</v>
          </cell>
          <cell r="E32047" t="str">
            <v>2801402170</v>
          </cell>
        </row>
        <row r="32048">
          <cell r="C32048" t="str">
            <v>73220-009437</v>
          </cell>
          <cell r="E32048" t="str">
            <v>28GAL16L485(2)SFTW</v>
          </cell>
        </row>
        <row r="32049">
          <cell r="C32049" t="str">
            <v>73220-009440</v>
          </cell>
          <cell r="E32049" t="str">
            <v>2801402150</v>
          </cell>
        </row>
        <row r="32050">
          <cell r="C32050" t="str">
            <v>73220-009441</v>
          </cell>
          <cell r="E32050" t="str">
            <v>280140215RTU</v>
          </cell>
        </row>
        <row r="32051">
          <cell r="C32051" t="str">
            <v>73220-009442</v>
          </cell>
          <cell r="E32051" t="str">
            <v>2801402150LP</v>
          </cell>
        </row>
        <row r="32052">
          <cell r="C32052" t="str">
            <v>73220-009443</v>
          </cell>
          <cell r="E32052" t="str">
            <v/>
          </cell>
        </row>
        <row r="32053">
          <cell r="C32053" t="str">
            <v>73220-009445</v>
          </cell>
          <cell r="E32053" t="str">
            <v>280900430005</v>
          </cell>
        </row>
        <row r="32054">
          <cell r="C32054" t="str">
            <v>73220-009447</v>
          </cell>
          <cell r="E32054" t="str">
            <v>280900430004</v>
          </cell>
        </row>
        <row r="32055">
          <cell r="C32055" t="str">
            <v>73220-009450</v>
          </cell>
          <cell r="E32055" t="str">
            <v>280900430001</v>
          </cell>
        </row>
        <row r="32056">
          <cell r="C32056" t="str">
            <v>73220-009452</v>
          </cell>
          <cell r="E32056" t="str">
            <v>28AMC0108</v>
          </cell>
        </row>
        <row r="32057">
          <cell r="C32057" t="str">
            <v>73220-009460</v>
          </cell>
          <cell r="E32057" t="str">
            <v>280900430001E</v>
          </cell>
        </row>
        <row r="32058">
          <cell r="C32058" t="str">
            <v>73220-009470</v>
          </cell>
          <cell r="E32058" t="str">
            <v>280900430007</v>
          </cell>
        </row>
        <row r="32059">
          <cell r="C32059" t="str">
            <v>73220-009550</v>
          </cell>
          <cell r="E32059" t="str">
            <v>28EPROM-OF</v>
          </cell>
        </row>
        <row r="32060">
          <cell r="C32060" t="str">
            <v>73220-009700</v>
          </cell>
          <cell r="E32060" t="str">
            <v>2801901010</v>
          </cell>
        </row>
        <row r="32061">
          <cell r="C32061" t="str">
            <v>73220-009720</v>
          </cell>
          <cell r="E32061" t="str">
            <v>2801901020</v>
          </cell>
        </row>
        <row r="32062">
          <cell r="C32062" t="str">
            <v>73220-009770</v>
          </cell>
          <cell r="E32062" t="str">
            <v>28SFTRT</v>
          </cell>
        </row>
        <row r="32063">
          <cell r="C32063" t="str">
            <v>73220-009800</v>
          </cell>
          <cell r="E32063" t="str">
            <v>2801902000</v>
          </cell>
        </row>
        <row r="32064">
          <cell r="C32064" t="str">
            <v>73220-009860</v>
          </cell>
          <cell r="E32064" t="str">
            <v>2801902010</v>
          </cell>
        </row>
        <row r="32065">
          <cell r="C32065" t="str">
            <v>73220-010000</v>
          </cell>
          <cell r="E32065" t="str">
            <v>280900000116</v>
          </cell>
        </row>
        <row r="32066">
          <cell r="C32066" t="str">
            <v>73220-010100</v>
          </cell>
          <cell r="E32066" t="str">
            <v>280900000125</v>
          </cell>
        </row>
        <row r="32067">
          <cell r="C32067" t="str">
            <v>73220-010200</v>
          </cell>
          <cell r="E32067" t="str">
            <v>280900000135</v>
          </cell>
        </row>
        <row r="32068">
          <cell r="C32068" t="str">
            <v>73220-010220</v>
          </cell>
          <cell r="E32068" t="str">
            <v>28AMCM6L11</v>
          </cell>
        </row>
        <row r="32069">
          <cell r="C32069" t="str">
            <v>73220-010225</v>
          </cell>
          <cell r="E32069" t="str">
            <v>28AMCP6L01</v>
          </cell>
        </row>
        <row r="32070">
          <cell r="C32070" t="str">
            <v>73220-010230</v>
          </cell>
          <cell r="E32070" t="str">
            <v>28AMCP7L01</v>
          </cell>
        </row>
        <row r="32071">
          <cell r="C32071" t="str">
            <v>73220-010235</v>
          </cell>
          <cell r="E32071" t="str">
            <v>28AMCP6L05</v>
          </cell>
        </row>
        <row r="32072">
          <cell r="C32072" t="str">
            <v>73220-010237</v>
          </cell>
          <cell r="E32072" t="str">
            <v>28AMDP0L01</v>
          </cell>
        </row>
        <row r="32073">
          <cell r="C32073" t="str">
            <v>73220-010240</v>
          </cell>
          <cell r="E32073" t="str">
            <v>28AMCP6G01</v>
          </cell>
        </row>
        <row r="32074">
          <cell r="C32074" t="str">
            <v>73220-010250</v>
          </cell>
          <cell r="E32074" t="str">
            <v>28AMGW6L01</v>
          </cell>
        </row>
        <row r="32075">
          <cell r="C32075" t="str">
            <v>73220-010255</v>
          </cell>
          <cell r="E32075" t="str">
            <v>28AMGW6L01PBOX</v>
          </cell>
        </row>
        <row r="32076">
          <cell r="C32076" t="str">
            <v>73220-010260</v>
          </cell>
          <cell r="E32076" t="str">
            <v>28AMGW6S01</v>
          </cell>
        </row>
        <row r="32077">
          <cell r="C32077" t="str">
            <v>73220-010262</v>
          </cell>
          <cell r="E32077" t="str">
            <v>28AMGW6S16</v>
          </cell>
        </row>
        <row r="32078">
          <cell r="C32078" t="str">
            <v>73220-010265</v>
          </cell>
          <cell r="E32078" t="str">
            <v>28AMGW7L01</v>
          </cell>
        </row>
        <row r="32079">
          <cell r="C32079" t="str">
            <v>73220-010270</v>
          </cell>
          <cell r="E32079" t="str">
            <v>28AMGW7S01</v>
          </cell>
        </row>
        <row r="32080">
          <cell r="C32080" t="str">
            <v>73220-010275</v>
          </cell>
          <cell r="E32080" t="str">
            <v>28AMGW7S05</v>
          </cell>
        </row>
        <row r="32081">
          <cell r="C32081" t="str">
            <v>73220-010280</v>
          </cell>
          <cell r="E32081" t="str">
            <v>28AMLP0L01</v>
          </cell>
        </row>
        <row r="32082">
          <cell r="C32082" t="str">
            <v>73220-010283</v>
          </cell>
          <cell r="E32082" t="str">
            <v>28AMLP0L08</v>
          </cell>
        </row>
        <row r="32083">
          <cell r="C32083" t="str">
            <v>73220-010285</v>
          </cell>
          <cell r="E32083" t="str">
            <v>28AMLP0L02</v>
          </cell>
        </row>
        <row r="32084">
          <cell r="C32084" t="str">
            <v>73220-010287</v>
          </cell>
          <cell r="E32084" t="str">
            <v/>
          </cell>
        </row>
        <row r="32085">
          <cell r="C32085" t="str">
            <v>73220-010290</v>
          </cell>
          <cell r="E32085" t="str">
            <v>28AMLP0L03</v>
          </cell>
        </row>
        <row r="32086">
          <cell r="C32086" t="str">
            <v>73220-010292</v>
          </cell>
          <cell r="E32086" t="str">
            <v>28A11103</v>
          </cell>
        </row>
        <row r="32087">
          <cell r="C32087" t="str">
            <v>73220-010295</v>
          </cell>
          <cell r="E32087" t="str">
            <v>28A633CONTROLLER</v>
          </cell>
        </row>
        <row r="32088">
          <cell r="C32088" t="str">
            <v>73220-010297</v>
          </cell>
          <cell r="E32088" t="str">
            <v>28A634CONTROLLER</v>
          </cell>
        </row>
        <row r="32089">
          <cell r="C32089" t="str">
            <v>73220-010300</v>
          </cell>
          <cell r="E32089" t="str">
            <v>280900420003</v>
          </cell>
        </row>
        <row r="32090">
          <cell r="C32090" t="str">
            <v>73220-010380</v>
          </cell>
          <cell r="E32090" t="str">
            <v>280900200050</v>
          </cell>
        </row>
        <row r="32091">
          <cell r="C32091" t="str">
            <v>73220-010420</v>
          </cell>
          <cell r="E32091" t="str">
            <v>280910200061</v>
          </cell>
        </row>
        <row r="32092">
          <cell r="C32092" t="str">
            <v>73220-010500</v>
          </cell>
          <cell r="E32092" t="str">
            <v>280910200070</v>
          </cell>
        </row>
        <row r="32093">
          <cell r="C32093" t="str">
            <v>73220-010520</v>
          </cell>
          <cell r="E32093" t="str">
            <v>280910200065</v>
          </cell>
        </row>
        <row r="32094">
          <cell r="C32094" t="str">
            <v>73220-010550</v>
          </cell>
          <cell r="E32094" t="str">
            <v>280700034567</v>
          </cell>
        </row>
        <row r="32095">
          <cell r="C32095" t="str">
            <v>73220-010650</v>
          </cell>
          <cell r="E32095" t="str">
            <v>283810110242</v>
          </cell>
        </row>
        <row r="32096">
          <cell r="C32096" t="str">
            <v>73220-010880</v>
          </cell>
          <cell r="E32096" t="str">
            <v>28AMFL1A60</v>
          </cell>
        </row>
        <row r="32097">
          <cell r="C32097" t="str">
            <v>73220-010885</v>
          </cell>
          <cell r="E32097" t="str">
            <v>282010006802</v>
          </cell>
        </row>
        <row r="32098">
          <cell r="C32098" t="str">
            <v>73220-010895</v>
          </cell>
          <cell r="E32098" t="str">
            <v>280910310120</v>
          </cell>
        </row>
        <row r="32099">
          <cell r="C32099" t="str">
            <v>73220-010905</v>
          </cell>
          <cell r="E32099" t="str">
            <v>280910310320</v>
          </cell>
        </row>
        <row r="32100">
          <cell r="C32100" t="str">
            <v>73220-010910</v>
          </cell>
          <cell r="E32100" t="str">
            <v>28AMFIT01</v>
          </cell>
        </row>
        <row r="32101">
          <cell r="C32101" t="str">
            <v>73220-010960</v>
          </cell>
          <cell r="E32101" t="str">
            <v>280910320310</v>
          </cell>
        </row>
        <row r="32102">
          <cell r="C32102" t="str">
            <v>73220-010985</v>
          </cell>
          <cell r="E32102" t="str">
            <v>280910320430</v>
          </cell>
        </row>
        <row r="32103">
          <cell r="C32103" t="str">
            <v>73220-011150</v>
          </cell>
          <cell r="E32103" t="str">
            <v>281141309520</v>
          </cell>
        </row>
        <row r="32104">
          <cell r="C32104" t="str">
            <v>73220-011170</v>
          </cell>
          <cell r="E32104" t="str">
            <v>28EPROM-GH</v>
          </cell>
        </row>
        <row r="32105">
          <cell r="C32105" t="str">
            <v>73220-011250</v>
          </cell>
          <cell r="E32105" t="str">
            <v>28AQ2003</v>
          </cell>
        </row>
        <row r="32106">
          <cell r="C32106" t="str">
            <v>73220-013550</v>
          </cell>
          <cell r="E32106" t="str">
            <v>280901000010</v>
          </cell>
        </row>
        <row r="32107">
          <cell r="C32107" t="str">
            <v>73220-018100</v>
          </cell>
          <cell r="E32107" t="str">
            <v>280910300310</v>
          </cell>
        </row>
        <row r="32108">
          <cell r="C32108" t="str">
            <v>73220-018200</v>
          </cell>
          <cell r="E32108" t="str">
            <v>2801120020</v>
          </cell>
        </row>
        <row r="32109">
          <cell r="C32109" t="str">
            <v>73220-018240</v>
          </cell>
          <cell r="E32109" t="str">
            <v/>
          </cell>
        </row>
        <row r="32110">
          <cell r="C32110" t="str">
            <v>73220-018300</v>
          </cell>
          <cell r="E32110" t="str">
            <v>28AMJT0P16</v>
          </cell>
        </row>
        <row r="32111">
          <cell r="C32111" t="str">
            <v>73220-018340</v>
          </cell>
          <cell r="E32111" t="str">
            <v>28905152110</v>
          </cell>
        </row>
        <row r="32112">
          <cell r="C32112" t="str">
            <v>73220-018360</v>
          </cell>
          <cell r="E32112" t="str">
            <v>282532000130</v>
          </cell>
        </row>
        <row r="32113">
          <cell r="C32113" t="str">
            <v>73220-018370</v>
          </cell>
          <cell r="E32113" t="str">
            <v>2801120001</v>
          </cell>
        </row>
        <row r="32114">
          <cell r="C32114" t="str">
            <v>73220-018400</v>
          </cell>
          <cell r="E32114" t="str">
            <v>28CARD3VENT</v>
          </cell>
        </row>
        <row r="32115">
          <cell r="C32115" t="str">
            <v>73220-018420</v>
          </cell>
          <cell r="E32115" t="str">
            <v>28AMCO0910</v>
          </cell>
        </row>
        <row r="32116">
          <cell r="C32116" t="str">
            <v>73220-018600</v>
          </cell>
          <cell r="E32116" t="str">
            <v>2801120100</v>
          </cell>
        </row>
        <row r="32117">
          <cell r="C32117" t="str">
            <v>73220-018610</v>
          </cell>
          <cell r="E32117" t="str">
            <v>2801120110</v>
          </cell>
        </row>
        <row r="32118">
          <cell r="C32118" t="str">
            <v>73220-018650</v>
          </cell>
          <cell r="E32118" t="str">
            <v>280910300164</v>
          </cell>
        </row>
        <row r="32119">
          <cell r="C32119" t="str">
            <v>73220-018670</v>
          </cell>
          <cell r="E32119" t="str">
            <v/>
          </cell>
        </row>
        <row r="32120">
          <cell r="C32120" t="str">
            <v>73220-018700</v>
          </cell>
          <cell r="E32120" t="str">
            <v>280910300165</v>
          </cell>
        </row>
        <row r="32121">
          <cell r="C32121" t="str">
            <v>73220-018890</v>
          </cell>
          <cell r="E32121" t="str">
            <v>28201000351</v>
          </cell>
        </row>
        <row r="32122">
          <cell r="C32122" t="str">
            <v>73220-018950</v>
          </cell>
          <cell r="E32122" t="str">
            <v>282010006808</v>
          </cell>
        </row>
        <row r="32123">
          <cell r="C32123" t="str">
            <v>73220-019150</v>
          </cell>
          <cell r="E32123" t="str">
            <v>2801120005</v>
          </cell>
        </row>
        <row r="32124">
          <cell r="C32124" t="str">
            <v>73220-019160</v>
          </cell>
          <cell r="E32124" t="str">
            <v>28VENTFITTPAIR</v>
          </cell>
        </row>
        <row r="32125">
          <cell r="C32125" t="str">
            <v>73220-019930</v>
          </cell>
          <cell r="E32125" t="str">
            <v>2801120010</v>
          </cell>
        </row>
        <row r="32126">
          <cell r="C32126" t="str">
            <v>73220-020240</v>
          </cell>
          <cell r="E32126" t="str">
            <v>282010006803</v>
          </cell>
        </row>
        <row r="32127">
          <cell r="C32127" t="str">
            <v>73220-020290</v>
          </cell>
          <cell r="E32127" t="str">
            <v>282010008151</v>
          </cell>
        </row>
        <row r="32128">
          <cell r="C32128" t="str">
            <v>73220-020300</v>
          </cell>
          <cell r="E32128" t="str">
            <v>2801900036</v>
          </cell>
        </row>
        <row r="32129">
          <cell r="C32129" t="str">
            <v>73220-020520</v>
          </cell>
          <cell r="E32129" t="str">
            <v>280700034600</v>
          </cell>
        </row>
        <row r="32130">
          <cell r="C32130" t="str">
            <v>73220-020530</v>
          </cell>
          <cell r="E32130" t="str">
            <v>280902101020</v>
          </cell>
        </row>
        <row r="32131">
          <cell r="C32131" t="str">
            <v>73220-020540</v>
          </cell>
          <cell r="E32131" t="str">
            <v>28AMGW0L01</v>
          </cell>
        </row>
        <row r="32132">
          <cell r="C32132" t="str">
            <v>73220-021200</v>
          </cell>
          <cell r="E32132" t="str">
            <v>2801408850</v>
          </cell>
        </row>
        <row r="32133">
          <cell r="C32133" t="str">
            <v>73220-021600</v>
          </cell>
          <cell r="E32133" t="str">
            <v>2801101862</v>
          </cell>
        </row>
        <row r="32134">
          <cell r="C32134" t="str">
            <v>73220-021610</v>
          </cell>
          <cell r="E32134" t="str">
            <v>28RRTUTRANSM</v>
          </cell>
        </row>
        <row r="32135">
          <cell r="C32135" t="str">
            <v>73220-021620</v>
          </cell>
          <cell r="E32135" t="str">
            <v>28AMRR0R11</v>
          </cell>
        </row>
        <row r="32136">
          <cell r="C32136" t="str">
            <v>73220-021650</v>
          </cell>
          <cell r="E32136" t="str">
            <v>2801101860</v>
          </cell>
        </row>
        <row r="32137">
          <cell r="C32137" t="str">
            <v>73220-021660</v>
          </cell>
          <cell r="E32137" t="str">
            <v/>
          </cell>
        </row>
        <row r="32138">
          <cell r="C32138" t="str">
            <v>73220-021700</v>
          </cell>
          <cell r="E32138" t="str">
            <v>280900460001</v>
          </cell>
        </row>
        <row r="32139">
          <cell r="C32139" t="str">
            <v>73220-021800</v>
          </cell>
          <cell r="E32139" t="str">
            <v>280901001120</v>
          </cell>
        </row>
        <row r="32140">
          <cell r="C32140" t="str">
            <v>73220-022450</v>
          </cell>
          <cell r="E32140" t="str">
            <v>280920100130</v>
          </cell>
        </row>
        <row r="32141">
          <cell r="C32141" t="str">
            <v>73220-022650</v>
          </cell>
          <cell r="E32141" t="str">
            <v>280910200085</v>
          </cell>
        </row>
        <row r="32142">
          <cell r="C32142" t="str">
            <v>73220-022970</v>
          </cell>
          <cell r="E32142" t="str">
            <v>280902000709</v>
          </cell>
        </row>
        <row r="32143">
          <cell r="C32143" t="str">
            <v>73220-022990</v>
          </cell>
          <cell r="E32143" t="str">
            <v>280910300330</v>
          </cell>
        </row>
        <row r="32144">
          <cell r="C32144" t="str">
            <v>73220-023000</v>
          </cell>
          <cell r="E32144" t="str">
            <v/>
          </cell>
        </row>
        <row r="32145">
          <cell r="C32145" t="str">
            <v>73220-023020</v>
          </cell>
          <cell r="E32145" t="str">
            <v>280910320230</v>
          </cell>
        </row>
        <row r="32146">
          <cell r="C32146" t="str">
            <v>73220-023050</v>
          </cell>
          <cell r="E32146" t="str">
            <v>28090300270</v>
          </cell>
        </row>
        <row r="32147">
          <cell r="C32147" t="str">
            <v>73220-023490</v>
          </cell>
          <cell r="E32147" t="str">
            <v>282060100505</v>
          </cell>
        </row>
        <row r="32148">
          <cell r="C32148" t="str">
            <v>73220-023550</v>
          </cell>
          <cell r="E32148" t="str">
            <v>280901001014</v>
          </cell>
        </row>
        <row r="32149">
          <cell r="C32149" t="str">
            <v>73220-023560</v>
          </cell>
          <cell r="E32149" t="str">
            <v>280901001020</v>
          </cell>
        </row>
        <row r="32150">
          <cell r="C32150" t="str">
            <v>73220-023860</v>
          </cell>
          <cell r="E32150" t="str">
            <v>283922045111</v>
          </cell>
        </row>
        <row r="32151">
          <cell r="C32151" t="str">
            <v>73220-023950</v>
          </cell>
          <cell r="E32151" t="str">
            <v>282041000101</v>
          </cell>
        </row>
        <row r="32152">
          <cell r="C32152" t="str">
            <v>73220-023960</v>
          </cell>
          <cell r="E32152" t="str">
            <v>282112008002</v>
          </cell>
        </row>
        <row r="32153">
          <cell r="C32153" t="str">
            <v>73220-024100</v>
          </cell>
          <cell r="E32153" t="str">
            <v>280700545101</v>
          </cell>
        </row>
        <row r="32154">
          <cell r="C32154" t="str">
            <v>73220-024200</v>
          </cell>
          <cell r="E32154" t="str">
            <v>280700546201</v>
          </cell>
        </row>
        <row r="32155">
          <cell r="C32155" t="str">
            <v>73220-024300</v>
          </cell>
          <cell r="E32155" t="str">
            <v>282010500020</v>
          </cell>
        </row>
        <row r="32156">
          <cell r="C32156" t="str">
            <v>73220-024320</v>
          </cell>
          <cell r="E32156" t="str">
            <v>282010540170</v>
          </cell>
        </row>
        <row r="32157">
          <cell r="C32157" t="str">
            <v>73220-024400</v>
          </cell>
          <cell r="E32157" t="str">
            <v>282101056082</v>
          </cell>
        </row>
        <row r="32158">
          <cell r="C32158" t="str">
            <v>73220-024420</v>
          </cell>
          <cell r="E32158" t="str">
            <v>282102512083</v>
          </cell>
        </row>
        <row r="32159">
          <cell r="C32159" t="str">
            <v>73220-024430</v>
          </cell>
          <cell r="E32159" t="str">
            <v>282102708001</v>
          </cell>
        </row>
        <row r="32160">
          <cell r="C32160" t="str">
            <v>73220-024440</v>
          </cell>
          <cell r="E32160" t="str">
            <v>282106005201</v>
          </cell>
        </row>
        <row r="32161">
          <cell r="C32161" t="str">
            <v>73220-024450</v>
          </cell>
          <cell r="E32161" t="str">
            <v>282106005322</v>
          </cell>
        </row>
        <row r="32162">
          <cell r="C32162" t="str">
            <v>73220-026700</v>
          </cell>
          <cell r="E32162" t="str">
            <v>28DIRECTPLUG</v>
          </cell>
        </row>
        <row r="32163">
          <cell r="C32163" t="str">
            <v>73220-040000</v>
          </cell>
          <cell r="E32163" t="str">
            <v>FA160S0500D</v>
          </cell>
        </row>
        <row r="32164">
          <cell r="C32164" t="str">
            <v>73220-040010</v>
          </cell>
          <cell r="E32164" t="str">
            <v>FA160S0516B</v>
          </cell>
        </row>
        <row r="32165">
          <cell r="C32165" t="str">
            <v>73220-040020</v>
          </cell>
          <cell r="E32165" t="str">
            <v>FA160S0600D</v>
          </cell>
        </row>
        <row r="32166">
          <cell r="C32166" t="str">
            <v>73220-040030</v>
          </cell>
          <cell r="E32166" t="str">
            <v>FA160S0900D</v>
          </cell>
        </row>
        <row r="32167">
          <cell r="C32167" t="str">
            <v>73220-040040</v>
          </cell>
          <cell r="E32167" t="str">
            <v>FA160S0U00D</v>
          </cell>
        </row>
        <row r="32168">
          <cell r="C32168" t="str">
            <v>73220-040045</v>
          </cell>
          <cell r="E32168" t="str">
            <v>FA160S0R00D</v>
          </cell>
        </row>
        <row r="32169">
          <cell r="C32169" t="str">
            <v>73220-040047</v>
          </cell>
          <cell r="E32169" t="str">
            <v>FA160S0V00D</v>
          </cell>
        </row>
        <row r="32170">
          <cell r="C32170" t="str">
            <v>73220-040050</v>
          </cell>
          <cell r="E32170" t="str">
            <v>FA160S0X00D</v>
          </cell>
        </row>
        <row r="32171">
          <cell r="C32171" t="str">
            <v>73220-040060</v>
          </cell>
          <cell r="E32171" t="str">
            <v>FA160S0X16C</v>
          </cell>
        </row>
        <row r="32172">
          <cell r="C32172" t="str">
            <v>73220-040070</v>
          </cell>
          <cell r="E32172" t="str">
            <v>FA160T0616C</v>
          </cell>
        </row>
        <row r="32173">
          <cell r="C32173" t="str">
            <v>73220-040080</v>
          </cell>
          <cell r="E32173" t="str">
            <v>FA160T0U16D</v>
          </cell>
        </row>
        <row r="32174">
          <cell r="C32174" t="str">
            <v>73220-040090</v>
          </cell>
          <cell r="E32174" t="str">
            <v>FA160T0V16C</v>
          </cell>
        </row>
        <row r="32175">
          <cell r="C32175" t="str">
            <v>73220-040100</v>
          </cell>
          <cell r="E32175" t="str">
            <v>FA320S0X32C</v>
          </cell>
        </row>
        <row r="32176">
          <cell r="C32176" t="str">
            <v>73220-040110</v>
          </cell>
          <cell r="E32176" t="str">
            <v>FA320TP532B</v>
          </cell>
        </row>
        <row r="32177">
          <cell r="C32177" t="str">
            <v>73220-040120</v>
          </cell>
          <cell r="E32177" t="str">
            <v>FA320TPU32B</v>
          </cell>
        </row>
        <row r="32178">
          <cell r="C32178" t="str">
            <v>73220-040130</v>
          </cell>
          <cell r="E32178" t="str">
            <v>FG20130248B</v>
          </cell>
        </row>
        <row r="32179">
          <cell r="C32179" t="str">
            <v>73220-040140</v>
          </cell>
          <cell r="E32179" t="str">
            <v>FJ000301000</v>
          </cell>
        </row>
        <row r="32180">
          <cell r="C32180" t="str">
            <v>73220-040150</v>
          </cell>
          <cell r="E32180" t="str">
            <v>FJ000302000</v>
          </cell>
        </row>
        <row r="32181">
          <cell r="C32181" t="str">
            <v>73220-040160</v>
          </cell>
          <cell r="E32181" t="str">
            <v>FJ00030S000</v>
          </cell>
        </row>
        <row r="32182">
          <cell r="C32182" t="str">
            <v>73220-040170</v>
          </cell>
          <cell r="E32182" t="str">
            <v>FJ00030T000</v>
          </cell>
        </row>
        <row r="32183">
          <cell r="C32183" t="str">
            <v>73220-040180</v>
          </cell>
          <cell r="E32183" t="str">
            <v>FJ000402001</v>
          </cell>
        </row>
        <row r="32184">
          <cell r="C32184" t="str">
            <v>73220-040185</v>
          </cell>
          <cell r="E32184" t="str">
            <v>FJ00040T001+PMP</v>
          </cell>
        </row>
        <row r="32185">
          <cell r="C32185" t="str">
            <v>73220-040190</v>
          </cell>
          <cell r="E32185" t="str">
            <v>FJ000403000</v>
          </cell>
        </row>
        <row r="32186">
          <cell r="C32186" t="str">
            <v>73220-040200</v>
          </cell>
          <cell r="E32186" t="str">
            <v>FJ00040H000</v>
          </cell>
        </row>
        <row r="32187">
          <cell r="C32187" t="str">
            <v>73220-040205</v>
          </cell>
          <cell r="E32187" t="str">
            <v>FJ00040T001</v>
          </cell>
        </row>
        <row r="32188">
          <cell r="C32188" t="str">
            <v>73220-040207</v>
          </cell>
          <cell r="E32188" t="str">
            <v>FJ16030S16B</v>
          </cell>
        </row>
        <row r="32189">
          <cell r="C32189" t="str">
            <v>73220-040210</v>
          </cell>
          <cell r="E32189" t="str">
            <v>FJ16030116C</v>
          </cell>
        </row>
        <row r="32190">
          <cell r="C32190" t="str">
            <v>73220-040220</v>
          </cell>
          <cell r="E32190" t="str">
            <v>FJ2403A124C</v>
          </cell>
        </row>
        <row r="32191">
          <cell r="C32191" t="str">
            <v>73220-040230</v>
          </cell>
          <cell r="E32191" t="str">
            <v>FJ3203P132B</v>
          </cell>
        </row>
        <row r="32192">
          <cell r="C32192" t="str">
            <v>73220-040240</v>
          </cell>
          <cell r="E32192" t="str">
            <v>FJ3203P132C</v>
          </cell>
        </row>
        <row r="32193">
          <cell r="C32193" t="str">
            <v>73220-040250</v>
          </cell>
          <cell r="E32193" t="str">
            <v>FJ3203P232B</v>
          </cell>
        </row>
        <row r="32194">
          <cell r="C32194" t="str">
            <v>73220-040260</v>
          </cell>
          <cell r="E32194" t="str">
            <v>FJ3203PS32B</v>
          </cell>
        </row>
        <row r="32195">
          <cell r="C32195" t="str">
            <v>73220-040270</v>
          </cell>
          <cell r="E32195" t="str">
            <v>FJ3203PT32B</v>
          </cell>
        </row>
        <row r="32196">
          <cell r="C32196" t="str">
            <v>73220-040280</v>
          </cell>
          <cell r="E32196" t="str">
            <v>FJ3205P432B</v>
          </cell>
        </row>
        <row r="32197">
          <cell r="C32197" t="str">
            <v>73220-040290</v>
          </cell>
          <cell r="E32197" t="str">
            <v>FJ32N3P132B</v>
          </cell>
        </row>
        <row r="32198">
          <cell r="C32198" t="str">
            <v>73220-040300</v>
          </cell>
          <cell r="E32198" t="str">
            <v>FJ32N3PS32B</v>
          </cell>
        </row>
        <row r="32199">
          <cell r="C32199" t="str">
            <v>73220-040310</v>
          </cell>
          <cell r="E32199" t="str">
            <v>FJ000403001</v>
          </cell>
        </row>
        <row r="32200">
          <cell r="C32200" t="str">
            <v>73220-040320</v>
          </cell>
          <cell r="E32200" t="str">
            <v>FJ00040H001</v>
          </cell>
        </row>
        <row r="32201">
          <cell r="C32201" t="str">
            <v>73220-040330</v>
          </cell>
          <cell r="E32201" t="str">
            <v>FJ2003P340B</v>
          </cell>
        </row>
        <row r="32202">
          <cell r="C32202" t="str">
            <v>73220-040335</v>
          </cell>
          <cell r="E32202" t="str">
            <v>FJ00040H000+PMP</v>
          </cell>
        </row>
        <row r="32203">
          <cell r="C32203" t="str">
            <v>73220-040340</v>
          </cell>
          <cell r="E32203" t="str">
            <v>FJ2003PH40B</v>
          </cell>
        </row>
        <row r="32204">
          <cell r="C32204" t="str">
            <v>73220-040350</v>
          </cell>
          <cell r="E32204" t="str">
            <v>FG20130T48B</v>
          </cell>
        </row>
        <row r="32205">
          <cell r="C32205" t="str">
            <v>73220-040360</v>
          </cell>
          <cell r="E32205" t="str">
            <v>FJ3203PS32C</v>
          </cell>
        </row>
        <row r="32206">
          <cell r="C32206" t="str">
            <v>73220-040370</v>
          </cell>
          <cell r="E32206" t="str">
            <v>FJ1603PS16B</v>
          </cell>
        </row>
        <row r="32207">
          <cell r="C32207" t="str">
            <v>73220-040375</v>
          </cell>
          <cell r="E32207" t="str">
            <v>FJ1603P116B</v>
          </cell>
        </row>
        <row r="32208">
          <cell r="C32208" t="str">
            <v>73220-040380</v>
          </cell>
          <cell r="E32208" t="str">
            <v>FJ2004PH40B</v>
          </cell>
        </row>
        <row r="32209">
          <cell r="C32209" t="str">
            <v>73220-040385</v>
          </cell>
          <cell r="E32209" t="str">
            <v>FJ2004P340B</v>
          </cell>
        </row>
        <row r="32210">
          <cell r="C32210" t="str">
            <v>73220-040400</v>
          </cell>
          <cell r="E32210" t="str">
            <v>FJ1604P316B</v>
          </cell>
        </row>
        <row r="32211">
          <cell r="C32211" t="str">
            <v>73220-040420</v>
          </cell>
          <cell r="E32211" t="str">
            <v>FJ1604PH16B</v>
          </cell>
        </row>
        <row r="32212">
          <cell r="C32212" t="str">
            <v>73220-040500</v>
          </cell>
          <cell r="E32212" t="str">
            <v/>
          </cell>
        </row>
        <row r="32213">
          <cell r="C32213" t="str">
            <v>73220-040580</v>
          </cell>
          <cell r="E32213" t="str">
            <v>31ECPHEMTBOX</v>
          </cell>
        </row>
        <row r="32214">
          <cell r="C32214" t="str">
            <v>73240-000060</v>
          </cell>
          <cell r="E32214" t="str">
            <v>2SGPBFCBH4C</v>
          </cell>
        </row>
        <row r="32215">
          <cell r="C32215" t="str">
            <v>73240-000072</v>
          </cell>
          <cell r="E32215" t="str">
            <v>31NBCD3OUT+BT-NODP</v>
          </cell>
        </row>
        <row r="32216">
          <cell r="C32216" t="str">
            <v>73240-001850</v>
          </cell>
          <cell r="E32216" t="str">
            <v>27AP50730021</v>
          </cell>
        </row>
        <row r="32217">
          <cell r="C32217" t="str">
            <v>73240-002750</v>
          </cell>
          <cell r="E32217" t="str">
            <v>25AP50730317</v>
          </cell>
        </row>
        <row r="32218">
          <cell r="C32218" t="str">
            <v>73240-003165</v>
          </cell>
          <cell r="E32218" t="str">
            <v/>
          </cell>
        </row>
        <row r="32219">
          <cell r="C32219" t="str">
            <v>73240-003175</v>
          </cell>
          <cell r="E32219" t="str">
            <v>31NBCDCL2-NB</v>
          </cell>
        </row>
        <row r="32220">
          <cell r="C32220" t="str">
            <v>73240-003177</v>
          </cell>
          <cell r="E32220" t="str">
            <v>31NBCDCCARD</v>
          </cell>
        </row>
        <row r="32221">
          <cell r="C32221" t="str">
            <v>73240-003178</v>
          </cell>
          <cell r="E32221" t="str">
            <v>31NBCDCL4-NB</v>
          </cell>
        </row>
        <row r="32222">
          <cell r="C32222" t="str">
            <v>73240-003179</v>
          </cell>
          <cell r="E32222" t="str">
            <v>31NBCDCL6-NB</v>
          </cell>
        </row>
        <row r="32223">
          <cell r="C32223" t="str">
            <v>73240-003181</v>
          </cell>
          <cell r="E32223" t="str">
            <v>31NBCDCL8-NB</v>
          </cell>
        </row>
        <row r="32224">
          <cell r="C32224" t="str">
            <v>73240-003182</v>
          </cell>
          <cell r="E32224" t="str">
            <v>31NBCDCL10-NB</v>
          </cell>
        </row>
        <row r="32225">
          <cell r="C32225" t="str">
            <v>73240-003184</v>
          </cell>
          <cell r="E32225" t="str">
            <v>31NBCAC4-NB</v>
          </cell>
        </row>
        <row r="32226">
          <cell r="C32226" t="str">
            <v>73240-003185</v>
          </cell>
          <cell r="E32226" t="str">
            <v>31NBCAC2-NB-NOPD</v>
          </cell>
        </row>
        <row r="32227">
          <cell r="C32227" t="str">
            <v>73240-003186</v>
          </cell>
          <cell r="E32227" t="str">
            <v>31NBCAC6-NB</v>
          </cell>
        </row>
        <row r="32228">
          <cell r="C32228" t="str">
            <v>73240-003187</v>
          </cell>
          <cell r="E32228" t="str">
            <v>31NBCAC8-NB</v>
          </cell>
        </row>
        <row r="32229">
          <cell r="C32229" t="str">
            <v>73240-003188</v>
          </cell>
          <cell r="E32229" t="str">
            <v>31NBCAC2-NB</v>
          </cell>
        </row>
        <row r="32230">
          <cell r="C32230" t="str">
            <v>73240-003189</v>
          </cell>
          <cell r="E32230" t="str">
            <v>31NBCAC10-NB</v>
          </cell>
        </row>
        <row r="32231">
          <cell r="C32231" t="str">
            <v>73240-003195</v>
          </cell>
          <cell r="E32231" t="str">
            <v>31NBCACCARD</v>
          </cell>
        </row>
        <row r="32232">
          <cell r="C32232" t="str">
            <v>73240-003715</v>
          </cell>
          <cell r="E32232" t="str">
            <v>31NBCDCL20-NB</v>
          </cell>
        </row>
        <row r="32233">
          <cell r="C32233" t="str">
            <v>73240-003716</v>
          </cell>
          <cell r="E32233" t="str">
            <v>31NBCDCL30-NB</v>
          </cell>
        </row>
        <row r="32234">
          <cell r="C32234" t="str">
            <v>73240-003717</v>
          </cell>
          <cell r="E32234" t="str">
            <v>31NBCAC20-NB</v>
          </cell>
        </row>
        <row r="32235">
          <cell r="C32235" t="str">
            <v>73240-003718</v>
          </cell>
          <cell r="E32235" t="str">
            <v>31NBCAC30-NB</v>
          </cell>
        </row>
        <row r="32236">
          <cell r="C32236" t="str">
            <v>73240-003722</v>
          </cell>
          <cell r="E32236" t="str">
            <v>31NBCLIMITCARD</v>
          </cell>
        </row>
        <row r="32237">
          <cell r="C32237" t="str">
            <v>73240-005400</v>
          </cell>
          <cell r="E32237" t="str">
            <v>31NBCSCMOUNT2W/5W</v>
          </cell>
        </row>
        <row r="32238">
          <cell r="C32238" t="str">
            <v>73240-005500</v>
          </cell>
          <cell r="E32238" t="str">
            <v>31NBCSOLARCELL5W</v>
          </cell>
        </row>
        <row r="32239">
          <cell r="C32239" t="str">
            <v>73240-007240</v>
          </cell>
          <cell r="E32239" t="str">
            <v/>
          </cell>
        </row>
        <row r="32240">
          <cell r="C32240" t="str">
            <v>73240-007345</v>
          </cell>
          <cell r="E32240" t="str">
            <v>31NBCSOLARBAT12V</v>
          </cell>
        </row>
        <row r="32241">
          <cell r="C32241" t="str">
            <v>73240-007360</v>
          </cell>
          <cell r="E32241" t="str">
            <v/>
          </cell>
        </row>
        <row r="32242">
          <cell r="C32242" t="str">
            <v>73240-007555</v>
          </cell>
          <cell r="E32242" t="str">
            <v>31NBCBOX</v>
          </cell>
        </row>
        <row r="32243">
          <cell r="C32243" t="str">
            <v>73240-007556</v>
          </cell>
          <cell r="E32243" t="str">
            <v>31NBCDCSCARD</v>
          </cell>
        </row>
        <row r="32244">
          <cell r="C32244" t="str">
            <v>73240-007557</v>
          </cell>
          <cell r="E32244" t="str">
            <v>31NBCCPU</v>
          </cell>
        </row>
        <row r="32245">
          <cell r="C32245" t="str">
            <v>73240-007558</v>
          </cell>
          <cell r="E32245" t="str">
            <v>31NBCPWR110</v>
          </cell>
        </row>
        <row r="32246">
          <cell r="C32246" t="str">
            <v>73240-010205</v>
          </cell>
          <cell r="E32246" t="str">
            <v>31NBCPDSENS</v>
          </cell>
        </row>
        <row r="32247">
          <cell r="C32247" t="str">
            <v>73240-010210</v>
          </cell>
          <cell r="E32247" t="str">
            <v>25AP50736014</v>
          </cell>
        </row>
        <row r="32248">
          <cell r="C32248" t="str">
            <v>73240-011180</v>
          </cell>
          <cell r="E32248" t="str">
            <v>27APFT1CARD</v>
          </cell>
        </row>
        <row r="32249">
          <cell r="C32249" t="str">
            <v>73240-011200</v>
          </cell>
          <cell r="E32249" t="str">
            <v/>
          </cell>
        </row>
        <row r="32250">
          <cell r="C32250" t="str">
            <v>73240-012300</v>
          </cell>
          <cell r="E32250" t="str">
            <v>25AP50731246DP</v>
          </cell>
        </row>
        <row r="32251">
          <cell r="C32251" t="str">
            <v>73240-013095</v>
          </cell>
          <cell r="E32251" t="str">
            <v/>
          </cell>
        </row>
        <row r="32252">
          <cell r="C32252" t="str">
            <v>74020-006920</v>
          </cell>
          <cell r="E32252" t="str">
            <v>WPBA</v>
          </cell>
        </row>
        <row r="32253">
          <cell r="C32253" t="str">
            <v>74020-007200</v>
          </cell>
          <cell r="E32253" t="str">
            <v/>
          </cell>
        </row>
        <row r="32254">
          <cell r="C32254" t="str">
            <v>74020-007500</v>
          </cell>
          <cell r="E32254" t="str">
            <v/>
          </cell>
        </row>
        <row r="32255">
          <cell r="C32255" t="str">
            <v>74200-002760</v>
          </cell>
          <cell r="E32255" t="str">
            <v>31DFMAUGER</v>
          </cell>
        </row>
        <row r="32256">
          <cell r="C32256" t="str">
            <v>74200-003010</v>
          </cell>
          <cell r="E32256" t="str">
            <v/>
          </cell>
        </row>
        <row r="32257">
          <cell r="C32257" t="str">
            <v>74220-001000</v>
          </cell>
          <cell r="E32257" t="str">
            <v>2805002210</v>
          </cell>
        </row>
        <row r="32258">
          <cell r="C32258" t="str">
            <v>74280-000900</v>
          </cell>
          <cell r="E32258" t="str">
            <v>37GPDU</v>
          </cell>
        </row>
        <row r="32259">
          <cell r="C32259" t="str">
            <v>74280-000905</v>
          </cell>
          <cell r="E32259" t="str">
            <v/>
          </cell>
        </row>
        <row r="32260">
          <cell r="C32260" t="str">
            <v>74280-001000</v>
          </cell>
          <cell r="E32260" t="str">
            <v>37GP-MS</v>
          </cell>
        </row>
        <row r="32261">
          <cell r="C32261" t="str">
            <v>74280-001020</v>
          </cell>
          <cell r="E32261" t="str">
            <v>37GP-MS-4/20</v>
          </cell>
        </row>
        <row r="32262">
          <cell r="C32262" t="str">
            <v>74280-001100</v>
          </cell>
          <cell r="E32262" t="str">
            <v>37GP-SS</v>
          </cell>
        </row>
        <row r="32263">
          <cell r="C32263" t="str">
            <v>74280-001120</v>
          </cell>
          <cell r="E32263" t="str">
            <v>37GP-SS-4/20</v>
          </cell>
        </row>
        <row r="32264">
          <cell r="C32264" t="str">
            <v>74280-001200</v>
          </cell>
          <cell r="E32264" t="str">
            <v>37GP-HS</v>
          </cell>
        </row>
        <row r="32265">
          <cell r="C32265" t="str">
            <v>74280-001220</v>
          </cell>
          <cell r="E32265" t="str">
            <v>37GP-HS-4/20</v>
          </cell>
        </row>
        <row r="32266">
          <cell r="C32266" t="str">
            <v>74280-001300</v>
          </cell>
          <cell r="E32266" t="str">
            <v>37GP-MS-BW</v>
          </cell>
        </row>
        <row r="32267">
          <cell r="C32267" t="str">
            <v>74280-001500</v>
          </cell>
          <cell r="E32267" t="str">
            <v>30TENS12</v>
          </cell>
        </row>
        <row r="32268">
          <cell r="C32268" t="str">
            <v>74280-001600</v>
          </cell>
          <cell r="E32268" t="str">
            <v>30TENS24</v>
          </cell>
        </row>
        <row r="32269">
          <cell r="C32269" t="str">
            <v>74280-001700</v>
          </cell>
          <cell r="E32269" t="str">
            <v>30TENS36</v>
          </cell>
        </row>
        <row r="32270">
          <cell r="C32270" t="str">
            <v>74280-001850</v>
          </cell>
          <cell r="E32270" t="str">
            <v>37IRRWECO20CMSNSR</v>
          </cell>
        </row>
        <row r="32271">
          <cell r="C32271" t="str">
            <v>74280-001865</v>
          </cell>
          <cell r="E32271" t="str">
            <v/>
          </cell>
        </row>
        <row r="32272">
          <cell r="C32272" t="str">
            <v>74280-001866</v>
          </cell>
          <cell r="E32272" t="str">
            <v>37IRRWECO5CMSNSR</v>
          </cell>
        </row>
        <row r="32273">
          <cell r="C32273" t="str">
            <v>74280-001880</v>
          </cell>
          <cell r="E32273" t="str">
            <v/>
          </cell>
        </row>
        <row r="32274">
          <cell r="C32274" t="str">
            <v>74280-001890</v>
          </cell>
          <cell r="E32274" t="str">
            <v>37IRRWECOTESNSR</v>
          </cell>
        </row>
        <row r="32275">
          <cell r="C32275" t="str">
            <v>74280-001900</v>
          </cell>
          <cell r="E32275" t="str">
            <v>30PRESS0-14.5PSI</v>
          </cell>
        </row>
        <row r="32276">
          <cell r="C32276" t="str">
            <v>74280-001910</v>
          </cell>
          <cell r="E32276" t="str">
            <v>30PRESS0-29PSI</v>
          </cell>
        </row>
        <row r="32277">
          <cell r="C32277" t="str">
            <v>74280-001920</v>
          </cell>
          <cell r="E32277" t="str">
            <v>30PRESS0-87PSI</v>
          </cell>
        </row>
        <row r="32278">
          <cell r="C32278" t="str">
            <v>74280-001940</v>
          </cell>
          <cell r="E32278" t="str">
            <v>30PRESS0-3.6PSI</v>
          </cell>
        </row>
        <row r="32279">
          <cell r="C32279" t="str">
            <v>74280-001945</v>
          </cell>
          <cell r="E32279" t="str">
            <v/>
          </cell>
        </row>
        <row r="32280">
          <cell r="C32280" t="str">
            <v>74280-003000</v>
          </cell>
          <cell r="E32280" t="str">
            <v>37IRRWNETA-MS</v>
          </cell>
        </row>
        <row r="32281">
          <cell r="C32281" t="str">
            <v>74280-003010</v>
          </cell>
          <cell r="E32281" t="str">
            <v/>
          </cell>
        </row>
        <row r="32282">
          <cell r="C32282" t="str">
            <v>74280-003100</v>
          </cell>
          <cell r="E32282" t="str">
            <v>37IRRWNETA-HS-F</v>
          </cell>
        </row>
        <row r="32283">
          <cell r="C32283" t="str">
            <v>74280-003200</v>
          </cell>
          <cell r="E32283" t="str">
            <v>37IRRWNETA-SS</v>
          </cell>
        </row>
        <row r="32284">
          <cell r="C32284" t="str">
            <v>74280-003600</v>
          </cell>
          <cell r="E32284" t="str">
            <v>30IRRWTEMPSNSR</v>
          </cell>
        </row>
        <row r="32285">
          <cell r="C32285" t="str">
            <v>74300-000450</v>
          </cell>
          <cell r="E32285" t="str">
            <v>30TENSCOVR</v>
          </cell>
        </row>
        <row r="32286">
          <cell r="C32286" t="str">
            <v>74300-000500</v>
          </cell>
          <cell r="E32286" t="str">
            <v>30IRRO</v>
          </cell>
        </row>
        <row r="32287">
          <cell r="C32287" t="str">
            <v>74300-001010</v>
          </cell>
          <cell r="E32287" t="str">
            <v>30REPEATERBOX</v>
          </cell>
        </row>
        <row r="32288">
          <cell r="C32288" t="str">
            <v>74300-001050</v>
          </cell>
          <cell r="E32288" t="str">
            <v>30REPEATER1</v>
          </cell>
        </row>
        <row r="32289">
          <cell r="C32289" t="str">
            <v>74300-001057</v>
          </cell>
          <cell r="E32289" t="str">
            <v>30REPEATER</v>
          </cell>
        </row>
        <row r="32290">
          <cell r="C32290" t="str">
            <v>74300-001058</v>
          </cell>
          <cell r="E32290" t="str">
            <v>30REPEATERSOL</v>
          </cell>
        </row>
        <row r="32291">
          <cell r="C32291" t="str">
            <v>74300-001110</v>
          </cell>
          <cell r="E32291" t="str">
            <v>30ELECBOX</v>
          </cell>
        </row>
        <row r="32292">
          <cell r="C32292" t="str">
            <v>74300-001210</v>
          </cell>
          <cell r="E32292" t="str">
            <v>30BASE1</v>
          </cell>
        </row>
        <row r="32293">
          <cell r="C32293" t="str">
            <v>74300-001217</v>
          </cell>
          <cell r="E32293" t="str">
            <v>30BASE</v>
          </cell>
        </row>
        <row r="32294">
          <cell r="C32294" t="str">
            <v>74300-001385</v>
          </cell>
          <cell r="E32294" t="str">
            <v/>
          </cell>
        </row>
        <row r="32295">
          <cell r="C32295" t="str">
            <v>74300-001425</v>
          </cell>
          <cell r="E32295" t="str">
            <v>30RTGP3</v>
          </cell>
        </row>
        <row r="32296">
          <cell r="C32296" t="str">
            <v>74300-001525</v>
          </cell>
          <cell r="E32296" t="str">
            <v>30RTTENS3</v>
          </cell>
        </row>
        <row r="32297">
          <cell r="C32297" t="str">
            <v>74300-001625</v>
          </cell>
          <cell r="E32297" t="str">
            <v>30RTWM3</v>
          </cell>
        </row>
        <row r="32298">
          <cell r="C32298" t="str">
            <v>74300-001725</v>
          </cell>
          <cell r="E32298" t="str">
            <v>30RTPRESS</v>
          </cell>
        </row>
        <row r="32299">
          <cell r="C32299" t="str">
            <v>74300-001825</v>
          </cell>
          <cell r="E32299" t="str">
            <v>30RTECHO20</v>
          </cell>
        </row>
        <row r="32300">
          <cell r="C32300" t="str">
            <v>74300-001865</v>
          </cell>
          <cell r="E32300" t="str">
            <v>30RTECHOTE</v>
          </cell>
        </row>
        <row r="32301">
          <cell r="C32301" t="str">
            <v>74300-001886</v>
          </cell>
          <cell r="E32301" t="str">
            <v>30RTECHO5</v>
          </cell>
        </row>
        <row r="32302">
          <cell r="C32302" t="str">
            <v>74300-002110</v>
          </cell>
          <cell r="E32302" t="str">
            <v>30RTWS3</v>
          </cell>
        </row>
        <row r="32303">
          <cell r="C32303" t="str">
            <v>74300-002155</v>
          </cell>
          <cell r="E32303" t="str">
            <v>30RTTEMP</v>
          </cell>
        </row>
        <row r="32304">
          <cell r="C32304" t="str">
            <v>74300-002210</v>
          </cell>
          <cell r="E32304" t="str">
            <v>30RT4-20</v>
          </cell>
        </row>
        <row r="32305">
          <cell r="C32305" t="str">
            <v>74300-002550</v>
          </cell>
          <cell r="E32305" t="str">
            <v>30MAGNET</v>
          </cell>
        </row>
        <row r="32306">
          <cell r="C32306" t="str">
            <v>74300-002555</v>
          </cell>
          <cell r="E32306" t="str">
            <v>30RTBAT</v>
          </cell>
        </row>
        <row r="32307">
          <cell r="C32307" t="str">
            <v>74300-002556</v>
          </cell>
          <cell r="E32307" t="str">
            <v>30RTBATWS</v>
          </cell>
        </row>
        <row r="32308">
          <cell r="C32308" t="str">
            <v>74300-002700</v>
          </cell>
          <cell r="E32308" t="str">
            <v>30ANT150MHZ</v>
          </cell>
        </row>
        <row r="32309">
          <cell r="C32309" t="str">
            <v>74300-003910</v>
          </cell>
          <cell r="E32309" t="str">
            <v>31PCWCONFIG</v>
          </cell>
        </row>
        <row r="32310">
          <cell r="C32310" t="str">
            <v>74300-003950</v>
          </cell>
          <cell r="E32310" t="str">
            <v>30MODEMEXT</v>
          </cell>
        </row>
        <row r="32311">
          <cell r="C32311" t="str">
            <v>74300-003954</v>
          </cell>
          <cell r="E32311" t="str">
            <v>30ANTCA20</v>
          </cell>
        </row>
        <row r="32312">
          <cell r="C32312" t="str">
            <v>74300-003960</v>
          </cell>
          <cell r="E32312" t="str">
            <v>30ANTCA10</v>
          </cell>
        </row>
        <row r="32313">
          <cell r="C32313" t="str">
            <v>74300-003975</v>
          </cell>
          <cell r="E32313" t="str">
            <v>37IRR3MCABLEXT</v>
          </cell>
        </row>
        <row r="32314">
          <cell r="C32314" t="str">
            <v>74300-004750</v>
          </cell>
          <cell r="E32314" t="str">
            <v>31CELLUNIT</v>
          </cell>
        </row>
        <row r="32315">
          <cell r="C32315" t="str">
            <v>74300-005000</v>
          </cell>
          <cell r="E32315" t="str">
            <v>31IRCU</v>
          </cell>
        </row>
        <row r="32316">
          <cell r="C32316" t="str">
            <v>74310-000002</v>
          </cell>
          <cell r="E32316" t="str">
            <v/>
          </cell>
        </row>
        <row r="32317">
          <cell r="C32317" t="str">
            <v>74310-000006</v>
          </cell>
          <cell r="E32317" t="str">
            <v>2SGPSGPLUS</v>
          </cell>
        </row>
        <row r="32318">
          <cell r="C32318" t="str">
            <v>74310-003000</v>
          </cell>
          <cell r="E32318" t="str">
            <v>2SGPAHAFC1CONTROL</v>
          </cell>
        </row>
        <row r="32319">
          <cell r="C32319" t="str">
            <v>74320-000900</v>
          </cell>
          <cell r="E32319" t="str">
            <v>30WSAG1</v>
          </cell>
        </row>
        <row r="32320">
          <cell r="C32320" t="str">
            <v>74320-001070</v>
          </cell>
          <cell r="E32320" t="str">
            <v>30WSPOLE</v>
          </cell>
        </row>
        <row r="32321">
          <cell r="C32321" t="str">
            <v>74320-001100</v>
          </cell>
          <cell r="E32321" t="str">
            <v>30WSRHTSR</v>
          </cell>
        </row>
        <row r="32322">
          <cell r="C32322" t="str">
            <v>74320-001120</v>
          </cell>
          <cell r="E32322" t="str">
            <v>30WSRHT</v>
          </cell>
        </row>
        <row r="32323">
          <cell r="C32323" t="str">
            <v>74320-001200</v>
          </cell>
          <cell r="E32323" t="str">
            <v>30WSRG</v>
          </cell>
        </row>
        <row r="32324">
          <cell r="C32324" t="str">
            <v>74320-001300</v>
          </cell>
          <cell r="E32324" t="str">
            <v>30WSWS</v>
          </cell>
        </row>
        <row r="32325">
          <cell r="C32325" t="str">
            <v>74320-001400</v>
          </cell>
          <cell r="E32325" t="str">
            <v>30WSST</v>
          </cell>
        </row>
        <row r="32326">
          <cell r="C32326" t="str">
            <v>74320-001500</v>
          </cell>
          <cell r="E32326" t="str">
            <v>30WSLW</v>
          </cell>
        </row>
        <row r="32327">
          <cell r="C32327" t="str">
            <v>74320-001600</v>
          </cell>
          <cell r="E32327" t="str">
            <v>30WSWD</v>
          </cell>
        </row>
        <row r="32328">
          <cell r="C32328" t="str">
            <v>74320-002580</v>
          </cell>
          <cell r="E32328" t="str">
            <v>30WSAG2</v>
          </cell>
        </row>
        <row r="32329">
          <cell r="C32329" t="str">
            <v>74320-002800</v>
          </cell>
          <cell r="E32329" t="str">
            <v>30WSWDDIGITAL</v>
          </cell>
        </row>
        <row r="32330">
          <cell r="C32330" t="str">
            <v>74330-000002</v>
          </cell>
          <cell r="E32330" t="str">
            <v>31RNRTUPLATCARD</v>
          </cell>
        </row>
        <row r="32331">
          <cell r="C32331" t="str">
            <v>74330-000006</v>
          </cell>
          <cell r="E32331" t="str">
            <v>31RNNETACAPEXPCARD</v>
          </cell>
        </row>
        <row r="32332">
          <cell r="C32332" t="str">
            <v>74330-002950</v>
          </cell>
          <cell r="E32332" t="str">
            <v>31RNSOLARPAN1.1W</v>
          </cell>
        </row>
        <row r="32333">
          <cell r="C32333" t="str">
            <v>74330-002955</v>
          </cell>
          <cell r="E32333" t="str">
            <v>31RNSOLARPAN4W</v>
          </cell>
        </row>
        <row r="32334">
          <cell r="C32334" t="str">
            <v>74330-002960</v>
          </cell>
          <cell r="E32334" t="str">
            <v/>
          </cell>
        </row>
        <row r="32335">
          <cell r="C32335" t="str">
            <v>74330-003000</v>
          </cell>
          <cell r="E32335" t="str">
            <v>31RN2BATCHARGER</v>
          </cell>
        </row>
        <row r="32336">
          <cell r="C32336" t="str">
            <v>74330-003010</v>
          </cell>
          <cell r="E32336" t="str">
            <v>31RN3BATCHARGER</v>
          </cell>
        </row>
        <row r="32337">
          <cell r="C32337" t="str">
            <v>74330-003025</v>
          </cell>
          <cell r="E32337" t="str">
            <v>31RNRECHARBATT6V</v>
          </cell>
        </row>
        <row r="32338">
          <cell r="C32338" t="str">
            <v>74330-003150</v>
          </cell>
          <cell r="E32338" t="str">
            <v>31RNBATTCRDL4B</v>
          </cell>
        </row>
        <row r="32339">
          <cell r="C32339" t="str">
            <v>74330-003170</v>
          </cell>
          <cell r="E32339" t="str">
            <v>31RNBATTCRDL6B</v>
          </cell>
        </row>
        <row r="32340">
          <cell r="C32340" t="str">
            <v>74330-005000</v>
          </cell>
          <cell r="E32340" t="str">
            <v>31RNANT10FT</v>
          </cell>
        </row>
        <row r="32341">
          <cell r="C32341" t="str">
            <v>74330-005020</v>
          </cell>
          <cell r="E32341" t="str">
            <v>31RNANTG10FT</v>
          </cell>
        </row>
        <row r="32342">
          <cell r="C32342" t="str">
            <v>74330-005050</v>
          </cell>
          <cell r="E32342" t="str">
            <v>31RNANT19FT</v>
          </cell>
        </row>
        <row r="32343">
          <cell r="C32343" t="str">
            <v>74330-005060</v>
          </cell>
          <cell r="E32343" t="str">
            <v>31RNANG19FT</v>
          </cell>
        </row>
        <row r="32344">
          <cell r="C32344" t="str">
            <v>74330-005100</v>
          </cell>
          <cell r="E32344" t="str">
            <v>31RNANT33FT</v>
          </cell>
        </row>
        <row r="32345">
          <cell r="C32345" t="str">
            <v>74330-005120</v>
          </cell>
          <cell r="E32345" t="str">
            <v>31RNANTG33FT</v>
          </cell>
        </row>
        <row r="32346">
          <cell r="C32346" t="str">
            <v>74330-005730</v>
          </cell>
          <cell r="E32346" t="str">
            <v>31RNBATTMOUNTKIT</v>
          </cell>
        </row>
        <row r="32347">
          <cell r="C32347" t="str">
            <v>74330-005735</v>
          </cell>
          <cell r="E32347" t="str">
            <v>31RNSLABATTMNT</v>
          </cell>
        </row>
        <row r="32348">
          <cell r="C32348" t="str">
            <v>74330-005760</v>
          </cell>
          <cell r="E32348" t="str">
            <v>31RNSOLARPAN3W</v>
          </cell>
        </row>
        <row r="32349">
          <cell r="C32349" t="str">
            <v>74330-005770</v>
          </cell>
          <cell r="E32349" t="str">
            <v>31RNSUPPSR</v>
          </cell>
        </row>
        <row r="32350">
          <cell r="C32350" t="str">
            <v>74330-010200</v>
          </cell>
          <cell r="E32350" t="str">
            <v>31RTULITHBATT</v>
          </cell>
        </row>
        <row r="32351">
          <cell r="C32351" t="str">
            <v>74330-010210</v>
          </cell>
          <cell r="E32351" t="str">
            <v>31RTULITHBATT7.2V</v>
          </cell>
        </row>
        <row r="32352">
          <cell r="C32352" t="str">
            <v>74330-010350</v>
          </cell>
          <cell r="E32352" t="str">
            <v>31RNANT3FT</v>
          </cell>
        </row>
        <row r="32353">
          <cell r="C32353" t="str">
            <v>74330-012000</v>
          </cell>
          <cell r="E32353" t="str">
            <v>31RNHOST</v>
          </cell>
        </row>
        <row r="32354">
          <cell r="C32354" t="str">
            <v>74330-012100</v>
          </cell>
          <cell r="E32354" t="str">
            <v>31RNBASE</v>
          </cell>
        </row>
        <row r="32355">
          <cell r="C32355" t="str">
            <v>74330-012150</v>
          </cell>
          <cell r="E32355" t="str">
            <v/>
          </cell>
        </row>
        <row r="32356">
          <cell r="C32356" t="str">
            <v>74330-012195</v>
          </cell>
          <cell r="E32356" t="str">
            <v>31RNRTU2X2</v>
          </cell>
        </row>
        <row r="32357">
          <cell r="C32357" t="str">
            <v>74330-012200</v>
          </cell>
          <cell r="E32357" t="str">
            <v>31RNRTU</v>
          </cell>
        </row>
        <row r="32358">
          <cell r="C32358" t="str">
            <v>74330-012220</v>
          </cell>
          <cell r="E32358" t="str">
            <v>31RNRTUANALG</v>
          </cell>
        </row>
        <row r="32359">
          <cell r="C32359" t="str">
            <v>74330-012230</v>
          </cell>
          <cell r="E32359" t="str">
            <v>31RNDCP</v>
          </cell>
        </row>
        <row r="32360">
          <cell r="C32360" t="str">
            <v>74330-012240</v>
          </cell>
          <cell r="E32360" t="str">
            <v>31RNRTUCAP</v>
          </cell>
        </row>
        <row r="32361">
          <cell r="C32361" t="str">
            <v>74330-012250</v>
          </cell>
          <cell r="E32361" t="str">
            <v>31RNDFMEXPCARD</v>
          </cell>
        </row>
        <row r="32362">
          <cell r="C32362" t="str">
            <v>74330-012300</v>
          </cell>
          <cell r="E32362" t="str">
            <v/>
          </cell>
        </row>
        <row r="32363">
          <cell r="C32363" t="str">
            <v>74330-013140</v>
          </cell>
          <cell r="E32363" t="str">
            <v>31RNEXPCARD</v>
          </cell>
        </row>
        <row r="32364">
          <cell r="C32364" t="str">
            <v>74340-000002</v>
          </cell>
          <cell r="E32364" t="str">
            <v>31GHTRH</v>
          </cell>
        </row>
        <row r="32365">
          <cell r="C32365" t="str">
            <v>74340-000005</v>
          </cell>
          <cell r="E32365" t="str">
            <v>31NMCAIR+COMBOX-G</v>
          </cell>
        </row>
        <row r="32366">
          <cell r="C32366" t="str">
            <v>74340-000011</v>
          </cell>
          <cell r="E32366" t="str">
            <v>31NMCPRORIBBONS</v>
          </cell>
        </row>
        <row r="32367">
          <cell r="C32367" t="str">
            <v>74340-000016</v>
          </cell>
          <cell r="E32367" t="str">
            <v>31NMCAIR+KIT-ETH</v>
          </cell>
        </row>
        <row r="32368">
          <cell r="C32368" t="str">
            <v>74340-000017</v>
          </cell>
          <cell r="E32368" t="str">
            <v>31NMCAIR+KIT-G</v>
          </cell>
        </row>
        <row r="32369">
          <cell r="C32369" t="str">
            <v>74340-000018</v>
          </cell>
          <cell r="E32369" t="str">
            <v>31NMCAIR+ANNUALFEE</v>
          </cell>
        </row>
        <row r="32370">
          <cell r="C32370" t="str">
            <v>74340-000019</v>
          </cell>
          <cell r="E32370" t="str">
            <v>31YEARLYMULTICONTR</v>
          </cell>
        </row>
        <row r="32371">
          <cell r="C32371" t="str">
            <v>74340-000020</v>
          </cell>
          <cell r="E32371" t="str">
            <v>31NMCAIR+KIT-VZ</v>
          </cell>
        </row>
        <row r="32372">
          <cell r="C32372" t="str">
            <v>74340-000021</v>
          </cell>
          <cell r="E32372" t="str">
            <v>31NMCAIR+COMBOX-VZ</v>
          </cell>
        </row>
        <row r="32373">
          <cell r="C32373" t="str">
            <v>74340-001400</v>
          </cell>
          <cell r="E32373" t="str">
            <v>31NMC15</v>
          </cell>
        </row>
        <row r="32374">
          <cell r="C32374" t="str">
            <v>74340-001800</v>
          </cell>
          <cell r="E32374" t="str">
            <v>31PWR12DC1A</v>
          </cell>
        </row>
        <row r="32375">
          <cell r="C32375" t="str">
            <v>74340-001890</v>
          </cell>
          <cell r="E32375" t="str">
            <v>31NMCPROBOXSNGL</v>
          </cell>
        </row>
        <row r="32376">
          <cell r="C32376" t="str">
            <v>74340-001930</v>
          </cell>
          <cell r="E32376" t="str">
            <v>31NMCLATCHDOOR</v>
          </cell>
        </row>
        <row r="32377">
          <cell r="C32377" t="str">
            <v>74340-001950</v>
          </cell>
          <cell r="E32377" t="str">
            <v>31SCBRACKET</v>
          </cell>
        </row>
        <row r="32378">
          <cell r="C32378" t="str">
            <v>74340-001960</v>
          </cell>
          <cell r="E32378" t="str">
            <v/>
          </cell>
        </row>
        <row r="32379">
          <cell r="C32379" t="str">
            <v>74340-002250</v>
          </cell>
          <cell r="E32379" t="str">
            <v>USE 74340-003056</v>
          </cell>
        </row>
        <row r="32380">
          <cell r="C32380" t="str">
            <v>74340-002550</v>
          </cell>
          <cell r="E32380" t="str">
            <v>31SCOB</v>
          </cell>
        </row>
        <row r="32381">
          <cell r="C32381" t="str">
            <v>74340-002700</v>
          </cell>
          <cell r="E32381" t="str">
            <v>31NMC64IBA-A</v>
          </cell>
        </row>
        <row r="32382">
          <cell r="C32382" t="str">
            <v>74340-003056</v>
          </cell>
          <cell r="E32382" t="str">
            <v>31NMC6416DR8DI</v>
          </cell>
        </row>
        <row r="32383">
          <cell r="C32383" t="str">
            <v>74340-003060</v>
          </cell>
          <cell r="E32383" t="str">
            <v>31NMC64</v>
          </cell>
        </row>
        <row r="32384">
          <cell r="C32384" t="str">
            <v>74340-003080</v>
          </cell>
          <cell r="E32384" t="str">
            <v>31NMC64LC</v>
          </cell>
        </row>
        <row r="32385">
          <cell r="C32385" t="str">
            <v>74340-003090</v>
          </cell>
          <cell r="E32385" t="str">
            <v>31NMC64LGBOX16OUT</v>
          </cell>
        </row>
        <row r="32386">
          <cell r="C32386" t="str">
            <v>74340-003095</v>
          </cell>
          <cell r="E32386" t="str">
            <v>31NMCPRO</v>
          </cell>
        </row>
        <row r="32387">
          <cell r="C32387" t="str">
            <v>74340-003097</v>
          </cell>
          <cell r="E32387" t="str">
            <v>USE 74340-014100</v>
          </cell>
        </row>
        <row r="32388">
          <cell r="C32388" t="str">
            <v>74340-003210</v>
          </cell>
          <cell r="E32388" t="str">
            <v>31MIMICPNLC</v>
          </cell>
        </row>
        <row r="32389">
          <cell r="C32389" t="str">
            <v>74340-003215</v>
          </cell>
          <cell r="E32389" t="str">
            <v>31MIMICPNLCLIM</v>
          </cell>
        </row>
        <row r="32390">
          <cell r="C32390" t="str">
            <v>74340-003300</v>
          </cell>
          <cell r="E32390" t="str">
            <v>31NMCPROKEY</v>
          </cell>
        </row>
        <row r="32391">
          <cell r="C32391" t="str">
            <v>74340-003450</v>
          </cell>
          <cell r="E32391" t="str">
            <v>31NMCMUX232-115V</v>
          </cell>
        </row>
        <row r="32392">
          <cell r="C32392" t="str">
            <v>74340-003500</v>
          </cell>
          <cell r="E32392" t="str">
            <v>31NMCMUX232</v>
          </cell>
        </row>
        <row r="32393">
          <cell r="C32393" t="str">
            <v>74340-003550</v>
          </cell>
          <cell r="E32393" t="str">
            <v>31NMCMUX485</v>
          </cell>
        </row>
        <row r="32394">
          <cell r="C32394" t="str">
            <v>74340-003580</v>
          </cell>
          <cell r="E32394" t="str">
            <v>31ECPH4G24ACWL</v>
          </cell>
        </row>
        <row r="32395">
          <cell r="C32395" t="str">
            <v>74340-003581</v>
          </cell>
          <cell r="E32395" t="str">
            <v>31ECPH4GDL24ACPL</v>
          </cell>
        </row>
        <row r="32396">
          <cell r="C32396" t="str">
            <v>74340-003582</v>
          </cell>
          <cell r="E32396" t="str">
            <v/>
          </cell>
        </row>
        <row r="32397">
          <cell r="C32397" t="str">
            <v>74340-003584</v>
          </cell>
          <cell r="E32397" t="str">
            <v>31ECPHCARD</v>
          </cell>
        </row>
        <row r="32398">
          <cell r="C32398" t="str">
            <v>74340-003590</v>
          </cell>
          <cell r="E32398" t="str">
            <v/>
          </cell>
        </row>
        <row r="32399">
          <cell r="C32399" t="str">
            <v>74340-003600</v>
          </cell>
          <cell r="E32399" t="str">
            <v>31NMCPCC</v>
          </cell>
        </row>
        <row r="32400">
          <cell r="C32400" t="str">
            <v>74340-003610</v>
          </cell>
          <cell r="E32400" t="str">
            <v>31GTWNMCAIR</v>
          </cell>
        </row>
        <row r="32401">
          <cell r="C32401" t="str">
            <v>74340-003620</v>
          </cell>
          <cell r="E32401" t="str">
            <v>31NMCMUXS</v>
          </cell>
        </row>
        <row r="32402">
          <cell r="C32402" t="str">
            <v>74340-003700</v>
          </cell>
          <cell r="E32402" t="str">
            <v>31NMCRS232LP</v>
          </cell>
        </row>
        <row r="32403">
          <cell r="C32403" t="str">
            <v>74340-003750</v>
          </cell>
          <cell r="E32403" t="str">
            <v/>
          </cell>
        </row>
        <row r="32404">
          <cell r="C32404" t="str">
            <v>74340-003760</v>
          </cell>
          <cell r="E32404" t="str">
            <v>31NMCPLPBOX</v>
          </cell>
        </row>
        <row r="32405">
          <cell r="C32405" t="str">
            <v>74340-003800</v>
          </cell>
          <cell r="E32405" t="str">
            <v>31PM</v>
          </cell>
        </row>
        <row r="32406">
          <cell r="C32406" t="str">
            <v>74340-004100</v>
          </cell>
          <cell r="E32406" t="str">
            <v>31GHTRH</v>
          </cell>
        </row>
        <row r="32407">
          <cell r="C32407" t="str">
            <v>74340-004200</v>
          </cell>
          <cell r="E32407" t="str">
            <v/>
          </cell>
        </row>
        <row r="32408">
          <cell r="C32408" t="str">
            <v>74340-004260</v>
          </cell>
          <cell r="E32408" t="str">
            <v>31GHTRH</v>
          </cell>
        </row>
        <row r="32409">
          <cell r="C32409" t="str">
            <v>74340-004270</v>
          </cell>
          <cell r="E32409" t="str">
            <v>31GHT</v>
          </cell>
        </row>
        <row r="32410">
          <cell r="C32410" t="str">
            <v>74340-004300</v>
          </cell>
          <cell r="E32410" t="str">
            <v>31TEMP</v>
          </cell>
        </row>
        <row r="32411">
          <cell r="C32411" t="str">
            <v>74340-004400</v>
          </cell>
          <cell r="E32411" t="str">
            <v>REF 74340-008200</v>
          </cell>
        </row>
        <row r="32412">
          <cell r="C32412" t="str">
            <v>74340-004450</v>
          </cell>
          <cell r="E32412" t="str">
            <v>31RHSENSOR</v>
          </cell>
        </row>
        <row r="32413">
          <cell r="C32413" t="str">
            <v>74340-004470</v>
          </cell>
          <cell r="E32413" t="str">
            <v>31RHT</v>
          </cell>
        </row>
        <row r="32414">
          <cell r="C32414" t="str">
            <v>74340-004471</v>
          </cell>
          <cell r="E32414" t="str">
            <v/>
          </cell>
        </row>
        <row r="32415">
          <cell r="C32415" t="str">
            <v>74340-004500</v>
          </cell>
          <cell r="E32415" t="str">
            <v>31SSR</v>
          </cell>
        </row>
        <row r="32416">
          <cell r="C32416" t="str">
            <v>74340-004550</v>
          </cell>
          <cell r="E32416" t="str">
            <v/>
          </cell>
        </row>
        <row r="32417">
          <cell r="C32417" t="str">
            <v>74340-004600</v>
          </cell>
          <cell r="E32417" t="str">
            <v>31RDS</v>
          </cell>
        </row>
        <row r="32418">
          <cell r="C32418" t="str">
            <v>74340-004700</v>
          </cell>
          <cell r="E32418" t="str">
            <v>31RG</v>
          </cell>
        </row>
        <row r="32419">
          <cell r="C32419" t="str">
            <v>74340-004800</v>
          </cell>
          <cell r="E32419" t="str">
            <v>31WSMA</v>
          </cell>
        </row>
        <row r="32420">
          <cell r="C32420" t="str">
            <v>74340-004900</v>
          </cell>
          <cell r="E32420" t="str">
            <v>31WSWD</v>
          </cell>
        </row>
        <row r="32421">
          <cell r="C32421" t="str">
            <v>74340-004920</v>
          </cell>
          <cell r="E32421" t="str">
            <v>31NMCPRODISP</v>
          </cell>
        </row>
        <row r="32422">
          <cell r="C32422" t="str">
            <v>74340-004940</v>
          </cell>
          <cell r="E32422" t="str">
            <v>31NMCWS-W/MNTBRKT</v>
          </cell>
        </row>
        <row r="32423">
          <cell r="C32423" t="str">
            <v>74340-004950</v>
          </cell>
          <cell r="E32423" t="str">
            <v/>
          </cell>
        </row>
        <row r="32424">
          <cell r="C32424" t="str">
            <v>74340-004954</v>
          </cell>
          <cell r="E32424" t="str">
            <v/>
          </cell>
        </row>
        <row r="32425">
          <cell r="C32425" t="str">
            <v>74340-004955</v>
          </cell>
          <cell r="E32425" t="str">
            <v/>
          </cell>
        </row>
        <row r="32426">
          <cell r="C32426" t="str">
            <v>74340-004968</v>
          </cell>
          <cell r="E32426" t="str">
            <v/>
          </cell>
        </row>
        <row r="32427">
          <cell r="C32427" t="str">
            <v>74340-004972</v>
          </cell>
          <cell r="E32427" t="str">
            <v>31NMCJRINOUTCABLE</v>
          </cell>
        </row>
        <row r="32428">
          <cell r="C32428" t="str">
            <v>74340-004973</v>
          </cell>
          <cell r="E32428" t="str">
            <v>31NMCJRDISPCABLE</v>
          </cell>
        </row>
        <row r="32429">
          <cell r="C32429" t="str">
            <v>74340-004977</v>
          </cell>
          <cell r="E32429" t="str">
            <v>31NMCJRSP</v>
          </cell>
        </row>
        <row r="32430">
          <cell r="C32430" t="str">
            <v>74340-004980</v>
          </cell>
          <cell r="E32430" t="str">
            <v>31NMCJUNIOR</v>
          </cell>
        </row>
        <row r="32431">
          <cell r="C32431" t="str">
            <v>74340-004988</v>
          </cell>
          <cell r="E32431" t="str">
            <v>31NMCJRCLMEPROM</v>
          </cell>
        </row>
        <row r="32432">
          <cell r="C32432" t="str">
            <v>74340-004995</v>
          </cell>
          <cell r="E32432" t="str">
            <v>31NMCJRPSCARD115V</v>
          </cell>
        </row>
        <row r="32433">
          <cell r="C32433" t="str">
            <v>74340-004997</v>
          </cell>
          <cell r="E32433" t="str">
            <v>31NMCJRPSDC</v>
          </cell>
        </row>
        <row r="32434">
          <cell r="C32434" t="str">
            <v>74340-005080</v>
          </cell>
          <cell r="E32434" t="str">
            <v>31NMCJRDC</v>
          </cell>
        </row>
        <row r="32435">
          <cell r="C32435" t="str">
            <v>74340-005090</v>
          </cell>
          <cell r="E32435" t="str">
            <v>31NMCJREPROM</v>
          </cell>
        </row>
        <row r="32436">
          <cell r="C32436" t="str">
            <v>74340-005103</v>
          </cell>
          <cell r="E32436" t="str">
            <v>31NMCJRINOUTCHIP</v>
          </cell>
        </row>
        <row r="32437">
          <cell r="C32437" t="str">
            <v>74340-005105</v>
          </cell>
          <cell r="E32437" t="str">
            <v>31NMCJRSPLC</v>
          </cell>
        </row>
        <row r="32438">
          <cell r="C32438" t="str">
            <v>74340-005145</v>
          </cell>
          <cell r="E32438" t="str">
            <v/>
          </cell>
        </row>
        <row r="32439">
          <cell r="C32439" t="str">
            <v>74340-006000</v>
          </cell>
          <cell r="E32439" t="str">
            <v>31NMC15CPU</v>
          </cell>
        </row>
        <row r="32440">
          <cell r="C32440" t="str">
            <v>74340-006100</v>
          </cell>
          <cell r="E32440" t="str">
            <v>31NMC15PS</v>
          </cell>
        </row>
        <row r="32441">
          <cell r="C32441" t="str">
            <v>74340-006400</v>
          </cell>
          <cell r="E32441" t="str">
            <v>31NMC15CPUCABLE</v>
          </cell>
        </row>
        <row r="32442">
          <cell r="C32442" t="str">
            <v>74340-006500</v>
          </cell>
          <cell r="E32442" t="str">
            <v>31NMC15I/OCABLE</v>
          </cell>
        </row>
        <row r="32443">
          <cell r="C32443" t="str">
            <v>74340-006600</v>
          </cell>
          <cell r="E32443" t="str">
            <v>31NMC15RS232</v>
          </cell>
        </row>
        <row r="32444">
          <cell r="C32444" t="str">
            <v>74340-006650</v>
          </cell>
          <cell r="E32444" t="str">
            <v>31NMCJRDCLATCH</v>
          </cell>
        </row>
        <row r="32445">
          <cell r="C32445" t="str">
            <v>74340-006700</v>
          </cell>
          <cell r="E32445" t="str">
            <v>31NMCJRRS485</v>
          </cell>
        </row>
        <row r="32446">
          <cell r="C32446" t="str">
            <v>74340-007500</v>
          </cell>
          <cell r="E32446" t="str">
            <v>31NMC64CPU</v>
          </cell>
        </row>
        <row r="32447">
          <cell r="C32447" t="str">
            <v>74340-007600</v>
          </cell>
          <cell r="E32447" t="str">
            <v>31NMC64DISP</v>
          </cell>
        </row>
        <row r="32448">
          <cell r="C32448" t="str">
            <v>74340-007700</v>
          </cell>
          <cell r="E32448" t="str">
            <v>31NMC64KEY</v>
          </cell>
        </row>
        <row r="32449">
          <cell r="C32449" t="str">
            <v>74340-007800</v>
          </cell>
          <cell r="E32449" t="str">
            <v>31NMC64IOBUSS</v>
          </cell>
        </row>
        <row r="32450">
          <cell r="C32450" t="str">
            <v>74340-007900</v>
          </cell>
          <cell r="E32450" t="str">
            <v>31NMC64PS</v>
          </cell>
        </row>
        <row r="32451">
          <cell r="C32451" t="str">
            <v>74340-008000</v>
          </cell>
          <cell r="E32451" t="str">
            <v/>
          </cell>
        </row>
        <row r="32452">
          <cell r="C32452" t="str">
            <v>74340-008050</v>
          </cell>
          <cell r="E32452" t="str">
            <v>31NMCPROTRANS24</v>
          </cell>
        </row>
        <row r="32453">
          <cell r="C32453" t="str">
            <v>74340-008100</v>
          </cell>
          <cell r="E32453" t="str">
            <v>31NMC64TRANS24</v>
          </cell>
        </row>
        <row r="32454">
          <cell r="C32454" t="str">
            <v>74340-008200</v>
          </cell>
          <cell r="E32454" t="str">
            <v>31TEMP/RH</v>
          </cell>
        </row>
        <row r="32455">
          <cell r="C32455" t="str">
            <v>74340-008210</v>
          </cell>
          <cell r="E32455" t="str">
            <v>31TEMP/RH</v>
          </cell>
        </row>
        <row r="32456">
          <cell r="C32456" t="str">
            <v>74340-008300</v>
          </cell>
          <cell r="E32456" t="str">
            <v>31NMCPROFLATCABL</v>
          </cell>
        </row>
        <row r="32457">
          <cell r="C32457" t="str">
            <v>74340-008400</v>
          </cell>
          <cell r="E32457" t="str">
            <v>31NMC64CPUC3</v>
          </cell>
        </row>
        <row r="32458">
          <cell r="C32458" t="str">
            <v>74340-008500</v>
          </cell>
          <cell r="E32458" t="str">
            <v>31NMC64OB</v>
          </cell>
        </row>
        <row r="32459">
          <cell r="C32459" t="str">
            <v>74340-008600</v>
          </cell>
          <cell r="E32459" t="str">
            <v>31NMC64OBDC</v>
          </cell>
        </row>
        <row r="32460">
          <cell r="C32460" t="str">
            <v>74340-008800</v>
          </cell>
          <cell r="E32460" t="str">
            <v>31NMC64IBDP</v>
          </cell>
        </row>
        <row r="32461">
          <cell r="C32461" t="str">
            <v>74340-008900</v>
          </cell>
          <cell r="E32461" t="str">
            <v>31NMC64IBA</v>
          </cell>
        </row>
        <row r="32462">
          <cell r="C32462" t="str">
            <v>74340-008910</v>
          </cell>
          <cell r="E32462" t="str">
            <v>31NMCAOCARD</v>
          </cell>
        </row>
        <row r="32463">
          <cell r="C32463" t="str">
            <v>74340-008920</v>
          </cell>
          <cell r="E32463" t="str">
            <v>31SCOB</v>
          </cell>
        </row>
        <row r="32464">
          <cell r="C32464" t="str">
            <v>74340-009000</v>
          </cell>
          <cell r="E32464" t="str">
            <v>31NMC64DP</v>
          </cell>
        </row>
        <row r="32465">
          <cell r="C32465" t="str">
            <v>74340-009100</v>
          </cell>
          <cell r="E32465" t="str">
            <v>31NMCCR</v>
          </cell>
        </row>
        <row r="32466">
          <cell r="C32466" t="str">
            <v>74340-009200</v>
          </cell>
          <cell r="E32466" t="str">
            <v>31NMC64CC</v>
          </cell>
        </row>
        <row r="32467">
          <cell r="C32467" t="str">
            <v>74340-009300</v>
          </cell>
          <cell r="E32467" t="str">
            <v>31NMCPROPWR12V</v>
          </cell>
        </row>
        <row r="32468">
          <cell r="C32468" t="str">
            <v>74340-009470</v>
          </cell>
          <cell r="E32468" t="str">
            <v>31NMCJRDISPLAY</v>
          </cell>
        </row>
        <row r="32469">
          <cell r="C32469" t="str">
            <v>74340-009480</v>
          </cell>
          <cell r="E32469" t="str">
            <v>31NMCJRCPUCARD</v>
          </cell>
        </row>
        <row r="32470">
          <cell r="C32470" t="str">
            <v>74340-009485</v>
          </cell>
          <cell r="E32470" t="str">
            <v>31NMCJRLEDCPUCARD</v>
          </cell>
        </row>
        <row r="32471">
          <cell r="C32471" t="str">
            <v>74340-009490</v>
          </cell>
          <cell r="E32471" t="str">
            <v>31NMCJRINOUTCARD</v>
          </cell>
        </row>
        <row r="32472">
          <cell r="C32472" t="str">
            <v>74340-009530</v>
          </cell>
          <cell r="E32472" t="str">
            <v>31NMCPROLICENSEKEY</v>
          </cell>
        </row>
        <row r="32473">
          <cell r="C32473" t="str">
            <v>74340-009560</v>
          </cell>
          <cell r="E32473" t="str">
            <v>31NMCPROLICENSE256</v>
          </cell>
        </row>
        <row r="32474">
          <cell r="C32474" t="str">
            <v>74340-009580</v>
          </cell>
          <cell r="E32474" t="str">
            <v>31CLIMATEKEY4</v>
          </cell>
        </row>
        <row r="32475">
          <cell r="C32475" t="str">
            <v>74340-009582</v>
          </cell>
          <cell r="E32475" t="str">
            <v/>
          </cell>
        </row>
        <row r="32476">
          <cell r="C32476" t="str">
            <v>74340-009586</v>
          </cell>
          <cell r="E32476" t="str">
            <v/>
          </cell>
        </row>
        <row r="32477">
          <cell r="C32477" t="str">
            <v>74340-009600</v>
          </cell>
          <cell r="E32477" t="str">
            <v>31NMC64CMXRS232</v>
          </cell>
        </row>
        <row r="32478">
          <cell r="C32478" t="str">
            <v>74340-009700</v>
          </cell>
          <cell r="E32478" t="str">
            <v>31NMC64CMXRS485</v>
          </cell>
        </row>
        <row r="32479">
          <cell r="C32479" t="str">
            <v>74340-009800</v>
          </cell>
          <cell r="E32479" t="str">
            <v>31NMCCLP</v>
          </cell>
        </row>
        <row r="32480">
          <cell r="C32480" t="str">
            <v>74340-009900</v>
          </cell>
          <cell r="E32480" t="str">
            <v>31NMCCLDC</v>
          </cell>
        </row>
        <row r="32481">
          <cell r="C32481" t="str">
            <v>74340-009970</v>
          </cell>
          <cell r="E32481" t="str">
            <v/>
          </cell>
        </row>
        <row r="32482">
          <cell r="C32482" t="str">
            <v>74340-009980</v>
          </cell>
          <cell r="E32482" t="str">
            <v>31NMCJRPROLEDCPU</v>
          </cell>
        </row>
        <row r="32483">
          <cell r="C32483" t="str">
            <v>74340-010000</v>
          </cell>
          <cell r="E32483" t="str">
            <v>31NMCPLPC</v>
          </cell>
        </row>
        <row r="32484">
          <cell r="C32484" t="str">
            <v>74340-010100</v>
          </cell>
          <cell r="E32484" t="str">
            <v>31CB</v>
          </cell>
        </row>
        <row r="32485">
          <cell r="C32485" t="str">
            <v>74340-010200</v>
          </cell>
          <cell r="E32485" t="str">
            <v>31CCBF</v>
          </cell>
        </row>
        <row r="32486">
          <cell r="C32486" t="str">
            <v>74340-010300</v>
          </cell>
          <cell r="E32486" t="str">
            <v>31CTS</v>
          </cell>
        </row>
        <row r="32487">
          <cell r="C32487" t="str">
            <v>74340-010320</v>
          </cell>
          <cell r="E32487" t="str">
            <v/>
          </cell>
        </row>
        <row r="32488">
          <cell r="C32488" t="str">
            <v>74340-010400</v>
          </cell>
          <cell r="E32488" t="str">
            <v>31RS</v>
          </cell>
        </row>
        <row r="32489">
          <cell r="C32489" t="str">
            <v>74340-010500</v>
          </cell>
          <cell r="E32489" t="str">
            <v>31RGS</v>
          </cell>
        </row>
        <row r="32490">
          <cell r="C32490" t="str">
            <v>74340-010600</v>
          </cell>
          <cell r="E32490" t="str">
            <v>31RGU</v>
          </cell>
        </row>
        <row r="32491">
          <cell r="C32491" t="str">
            <v>74340-011000</v>
          </cell>
          <cell r="E32491" t="str">
            <v/>
          </cell>
        </row>
        <row r="32492">
          <cell r="C32492" t="str">
            <v>74340-012700</v>
          </cell>
          <cell r="E32492" t="str">
            <v>31NMCPROCPUEXP</v>
          </cell>
        </row>
        <row r="32493">
          <cell r="C32493" t="str">
            <v>74340-012800</v>
          </cell>
          <cell r="E32493" t="str">
            <v>31NMCPRO2RS485</v>
          </cell>
        </row>
        <row r="32494">
          <cell r="C32494" t="str">
            <v>74340-013851</v>
          </cell>
          <cell r="E32494" t="str">
            <v/>
          </cell>
        </row>
        <row r="32495">
          <cell r="C32495" t="str">
            <v>74340-013938</v>
          </cell>
          <cell r="E32495" t="str">
            <v>31NMCPROCLIM16</v>
          </cell>
        </row>
        <row r="32496">
          <cell r="C32496" t="str">
            <v>74340-013950</v>
          </cell>
          <cell r="E32496" t="str">
            <v>31NMCDC</v>
          </cell>
        </row>
        <row r="32497">
          <cell r="C32497" t="str">
            <v>74340-014100</v>
          </cell>
          <cell r="E32497" t="str">
            <v>31NMCPROXPANBX</v>
          </cell>
        </row>
        <row r="32498">
          <cell r="C32498" t="str">
            <v>74340-014120</v>
          </cell>
          <cell r="E32498" t="str">
            <v/>
          </cell>
        </row>
        <row r="32499">
          <cell r="C32499" t="str">
            <v>74340-014500</v>
          </cell>
          <cell r="E32499" t="str">
            <v>31NMCPRODP</v>
          </cell>
        </row>
        <row r="32500">
          <cell r="C32500" t="str">
            <v>74340-014600</v>
          </cell>
          <cell r="E32500" t="str">
            <v>31NMCPROCPUCARD</v>
          </cell>
        </row>
        <row r="32501">
          <cell r="C32501" t="str">
            <v>74340-014650</v>
          </cell>
          <cell r="E32501" t="str">
            <v>31NMCSDCARD</v>
          </cell>
        </row>
        <row r="32502">
          <cell r="C32502" t="str">
            <v>74340-014700</v>
          </cell>
          <cell r="E32502" t="str">
            <v>31NMC64UPKIT</v>
          </cell>
        </row>
        <row r="32503">
          <cell r="C32503" t="str">
            <v>74340-014745</v>
          </cell>
          <cell r="E32503" t="str">
            <v/>
          </cell>
        </row>
        <row r="32504">
          <cell r="C32504" t="str">
            <v>74340-014750</v>
          </cell>
          <cell r="E32504" t="str">
            <v>31NMCJRDDBOX</v>
          </cell>
        </row>
        <row r="32505">
          <cell r="C32505" t="str">
            <v>74340-014756</v>
          </cell>
          <cell r="E32505" t="str">
            <v>31NMCJRBOX</v>
          </cell>
        </row>
        <row r="32506">
          <cell r="C32506" t="str">
            <v>74340-014760</v>
          </cell>
          <cell r="E32506" t="str">
            <v>31NMCDCBOX</v>
          </cell>
        </row>
        <row r="32507">
          <cell r="C32507" t="str">
            <v>74340-014770</v>
          </cell>
          <cell r="E32507" t="str">
            <v>31NMCJRDCEMPTYBOX</v>
          </cell>
        </row>
        <row r="32508">
          <cell r="C32508" t="str">
            <v>74340-014900</v>
          </cell>
          <cell r="E32508" t="str">
            <v>31SCRTU2</v>
          </cell>
        </row>
        <row r="32509">
          <cell r="C32509" t="str">
            <v>74340-014910</v>
          </cell>
          <cell r="E32509" t="str">
            <v>31SCRTU2/LIQCON</v>
          </cell>
        </row>
        <row r="32510">
          <cell r="C32510" t="str">
            <v>74340-015000</v>
          </cell>
          <cell r="E32510" t="str">
            <v>31SCRTU4</v>
          </cell>
        </row>
        <row r="32511">
          <cell r="C32511" t="str">
            <v>74340-015010</v>
          </cell>
          <cell r="E32511" t="str">
            <v>31SCRTU4/LIQCON</v>
          </cell>
        </row>
        <row r="32512">
          <cell r="C32512" t="str">
            <v>74340-015400</v>
          </cell>
          <cell r="E32512" t="str">
            <v>31SCRTU2PL</v>
          </cell>
        </row>
        <row r="32513">
          <cell r="C32513" t="str">
            <v>74340-015410</v>
          </cell>
          <cell r="E32513" t="str">
            <v>31SCRTU2PL/LIQCON</v>
          </cell>
        </row>
        <row r="32514">
          <cell r="C32514" t="str">
            <v>74340-015500</v>
          </cell>
          <cell r="E32514" t="str">
            <v>31SCRTU4PL</v>
          </cell>
        </row>
        <row r="32515">
          <cell r="C32515" t="str">
            <v>74340-015510</v>
          </cell>
          <cell r="E32515" t="str">
            <v>31SCRTU4PL/LIQCON</v>
          </cell>
        </row>
        <row r="32516">
          <cell r="C32516" t="str">
            <v>74340-015800</v>
          </cell>
          <cell r="E32516" t="str">
            <v>31SCRTU2SEAL</v>
          </cell>
        </row>
        <row r="32517">
          <cell r="C32517" t="str">
            <v>74340-015830</v>
          </cell>
          <cell r="E32517" t="str">
            <v>31SCRTU2PLSEAL</v>
          </cell>
        </row>
        <row r="32518">
          <cell r="C32518" t="str">
            <v>74340-015860</v>
          </cell>
          <cell r="E32518" t="str">
            <v>31SCRTU4SEAL</v>
          </cell>
        </row>
        <row r="32519">
          <cell r="C32519" t="str">
            <v>74340-015890</v>
          </cell>
          <cell r="E32519" t="str">
            <v>31SCRTU4PLSEAL</v>
          </cell>
        </row>
        <row r="32520">
          <cell r="C32520" t="str">
            <v>74340-016000</v>
          </cell>
          <cell r="E32520" t="str">
            <v>31SCEMPTYBOX</v>
          </cell>
        </row>
        <row r="32521">
          <cell r="C32521" t="str">
            <v>74340-016560</v>
          </cell>
          <cell r="E32521" t="str">
            <v>31NMCJRSTICKER</v>
          </cell>
        </row>
        <row r="32522">
          <cell r="C32522" t="str">
            <v>74340-016620</v>
          </cell>
          <cell r="E32522" t="str">
            <v>31NMCNETAJETSTKR</v>
          </cell>
        </row>
        <row r="32523">
          <cell r="C32523" t="str">
            <v>74340-016640</v>
          </cell>
          <cell r="E32523" t="str">
            <v/>
          </cell>
        </row>
        <row r="32524">
          <cell r="C32524" t="str">
            <v>74340-016650</v>
          </cell>
          <cell r="E32524" t="str">
            <v>31NJLEXAN</v>
          </cell>
        </row>
        <row r="32525">
          <cell r="C32525" t="str">
            <v>74340-016670</v>
          </cell>
          <cell r="E32525" t="str">
            <v>31NCMPROBOXDBL</v>
          </cell>
        </row>
        <row r="32526">
          <cell r="C32526" t="str">
            <v>74340-016680</v>
          </cell>
          <cell r="E32526" t="str">
            <v>31NMCPRODBDOORLTCH</v>
          </cell>
        </row>
        <row r="32527">
          <cell r="C32527" t="str">
            <v>74340-018010</v>
          </cell>
          <cell r="E32527" t="str">
            <v/>
          </cell>
        </row>
        <row r="32528">
          <cell r="C32528" t="str">
            <v>74340-019116</v>
          </cell>
          <cell r="E32528" t="str">
            <v>31NMCPROCLIMATE</v>
          </cell>
        </row>
        <row r="32529">
          <cell r="C32529" t="str">
            <v>74340-022000</v>
          </cell>
          <cell r="E32529" t="str">
            <v>31NMCDCCPU</v>
          </cell>
        </row>
        <row r="32530">
          <cell r="C32530" t="str">
            <v>74340-022100</v>
          </cell>
          <cell r="E32530" t="str">
            <v>31NMCDCINP</v>
          </cell>
        </row>
        <row r="32531">
          <cell r="C32531" t="str">
            <v>74340-022200</v>
          </cell>
          <cell r="E32531" t="str">
            <v>31NMCLATCHOUT</v>
          </cell>
        </row>
        <row r="32532">
          <cell r="C32532" t="str">
            <v>74340-022300</v>
          </cell>
          <cell r="E32532" t="str">
            <v>31NMCDCBUS</v>
          </cell>
        </row>
        <row r="32533">
          <cell r="C32533" t="str">
            <v>74340-022400</v>
          </cell>
          <cell r="E32533" t="str">
            <v>31NMCDCPOWER</v>
          </cell>
        </row>
        <row r="32534">
          <cell r="C32534" t="str">
            <v>74340-022500</v>
          </cell>
          <cell r="E32534" t="str">
            <v>31NMCDCRS232</v>
          </cell>
        </row>
        <row r="32535">
          <cell r="C32535" t="str">
            <v>74340-022800</v>
          </cell>
          <cell r="E32535" t="str">
            <v/>
          </cell>
        </row>
        <row r="32536">
          <cell r="C32536" t="str">
            <v>74340-022850</v>
          </cell>
          <cell r="E32536" t="str">
            <v>31BRKTNMCDC</v>
          </cell>
        </row>
        <row r="32537">
          <cell r="C32537" t="str">
            <v>74340-023500</v>
          </cell>
          <cell r="E32537" t="str">
            <v>31SOLARPANEL</v>
          </cell>
        </row>
        <row r="32538">
          <cell r="C32538" t="str">
            <v>74340-023510</v>
          </cell>
          <cell r="E32538" t="str">
            <v/>
          </cell>
        </row>
        <row r="32539">
          <cell r="C32539" t="str">
            <v>74340-023960</v>
          </cell>
          <cell r="E32539" t="str">
            <v>31NMCJRPROLC</v>
          </cell>
        </row>
        <row r="32540">
          <cell r="C32540" t="str">
            <v>74340-023970</v>
          </cell>
          <cell r="E32540" t="str">
            <v/>
          </cell>
        </row>
        <row r="32541">
          <cell r="C32541" t="str">
            <v>74340-089100</v>
          </cell>
          <cell r="E32541" t="str">
            <v/>
          </cell>
        </row>
        <row r="32542">
          <cell r="C32542" t="str">
            <v>74340-089210</v>
          </cell>
          <cell r="E32542" t="str">
            <v>31GWAIRENCLOSURE</v>
          </cell>
        </row>
        <row r="32543">
          <cell r="C32543" t="str">
            <v>74360-001470</v>
          </cell>
          <cell r="E32543" t="str">
            <v/>
          </cell>
        </row>
        <row r="32544">
          <cell r="C32544" t="str">
            <v>74360-003710</v>
          </cell>
          <cell r="E32544" t="str">
            <v>31GTW4PRTATTVRZN</v>
          </cell>
        </row>
        <row r="32545">
          <cell r="C32545" t="str">
            <v>74360-005760</v>
          </cell>
          <cell r="E32545" t="str">
            <v>31RNSP3W</v>
          </cell>
        </row>
        <row r="32546">
          <cell r="C32546" t="str">
            <v>74360-006100</v>
          </cell>
          <cell r="E32546" t="str">
            <v/>
          </cell>
        </row>
        <row r="32547">
          <cell r="C32547" t="str">
            <v>74360-006210</v>
          </cell>
          <cell r="E32547" t="str">
            <v>30BASEDCIRCU</v>
          </cell>
        </row>
        <row r="32548">
          <cell r="C32548" t="str">
            <v>74360-006560</v>
          </cell>
          <cell r="E32548" t="str">
            <v>31SOLPANKIT3W6.4V</v>
          </cell>
        </row>
        <row r="32549">
          <cell r="C32549" t="str">
            <v>74360-006650</v>
          </cell>
          <cell r="E32549" t="str">
            <v>31RLINKSOLARP</v>
          </cell>
        </row>
        <row r="32550">
          <cell r="C32550" t="str">
            <v>74360-007600</v>
          </cell>
          <cell r="E32550" t="str">
            <v>31RNHBKIT</v>
          </cell>
        </row>
        <row r="32551">
          <cell r="C32551" t="str">
            <v>74360-007700</v>
          </cell>
          <cell r="E32551" t="str">
            <v>31ECPHABBW110AC</v>
          </cell>
        </row>
        <row r="32552">
          <cell r="C32552" t="str">
            <v>74360-007900</v>
          </cell>
          <cell r="E32552" t="str">
            <v>31ECPHABBW12VDC</v>
          </cell>
        </row>
        <row r="32553">
          <cell r="C32553" t="str">
            <v>74360-007901</v>
          </cell>
          <cell r="E32553" t="str">
            <v/>
          </cell>
        </row>
        <row r="32554">
          <cell r="C32554" t="str">
            <v>74360-007970</v>
          </cell>
          <cell r="E32554" t="str">
            <v>31ECMODULE5G</v>
          </cell>
        </row>
        <row r="32555">
          <cell r="C32555" t="str">
            <v>74360-007971</v>
          </cell>
          <cell r="E32555" t="str">
            <v>31PHMODULE5G</v>
          </cell>
        </row>
        <row r="32556">
          <cell r="C32556" t="str">
            <v>74370-002500</v>
          </cell>
          <cell r="E32556" t="str">
            <v/>
          </cell>
        </row>
        <row r="32557">
          <cell r="C32557" t="str">
            <v>74370-003300</v>
          </cell>
          <cell r="E32557" t="str">
            <v>31RNDCPAIEXP</v>
          </cell>
        </row>
        <row r="32558">
          <cell r="C32558" t="str">
            <v>74380-001800</v>
          </cell>
          <cell r="E32558" t="str">
            <v/>
          </cell>
        </row>
        <row r="32559">
          <cell r="C32559" t="str">
            <v>74380-002720</v>
          </cell>
          <cell r="E32559" t="str">
            <v>31RLINKROUTER</v>
          </cell>
        </row>
        <row r="32560">
          <cell r="C32560" t="str">
            <v>74380-004950</v>
          </cell>
          <cell r="E32560" t="str">
            <v/>
          </cell>
        </row>
        <row r="32561">
          <cell r="C32561" t="str">
            <v>74390-001050</v>
          </cell>
          <cell r="E32561" t="str">
            <v/>
          </cell>
        </row>
        <row r="32562">
          <cell r="C32562" t="str">
            <v>74390-001070</v>
          </cell>
          <cell r="E32562" t="str">
            <v>31RLINBASE450</v>
          </cell>
        </row>
        <row r="32563">
          <cell r="C32563" t="str">
            <v>74390-001250</v>
          </cell>
          <cell r="E32563" t="str">
            <v>31RLINBASE</v>
          </cell>
        </row>
        <row r="32564">
          <cell r="C32564" t="str">
            <v>74390-001260</v>
          </cell>
          <cell r="E32564" t="str">
            <v>31RLINBASECELL</v>
          </cell>
        </row>
        <row r="32565">
          <cell r="C32565" t="str">
            <v>74390-001270</v>
          </cell>
          <cell r="E32565" t="str">
            <v>31RLINBASCELLNOMDM</v>
          </cell>
        </row>
        <row r="32566">
          <cell r="C32566" t="str">
            <v>74390-001310</v>
          </cell>
          <cell r="E32566" t="str">
            <v/>
          </cell>
        </row>
        <row r="32567">
          <cell r="C32567" t="str">
            <v>74390-002490</v>
          </cell>
          <cell r="E32567" t="str">
            <v/>
          </cell>
        </row>
        <row r="32568">
          <cell r="C32568" t="str">
            <v>74390-002520</v>
          </cell>
          <cell r="E32568" t="str">
            <v>31RSNS450EA</v>
          </cell>
        </row>
        <row r="32569">
          <cell r="C32569" t="str">
            <v>74390-002530</v>
          </cell>
          <cell r="E32569" t="str">
            <v/>
          </cell>
        </row>
        <row r="32570">
          <cell r="C32570" t="str">
            <v>74390-002531</v>
          </cell>
          <cell r="E32570" t="str">
            <v>31RSNS450DFMEAWOS</v>
          </cell>
        </row>
        <row r="32571">
          <cell r="C32571" t="str">
            <v>74390-002540</v>
          </cell>
          <cell r="E32571" t="str">
            <v/>
          </cell>
        </row>
        <row r="32572">
          <cell r="C32572" t="str">
            <v>74390-002650</v>
          </cell>
          <cell r="E32572" t="str">
            <v>31RSENSERTU</v>
          </cell>
        </row>
        <row r="32573">
          <cell r="C32573" t="str">
            <v>74390-002655</v>
          </cell>
          <cell r="E32573" t="str">
            <v>31RSENSERTUEXT</v>
          </cell>
        </row>
        <row r="32574">
          <cell r="C32574" t="str">
            <v>74390-002680</v>
          </cell>
          <cell r="E32574" t="str">
            <v>31DFMSNSR</v>
          </cell>
        </row>
        <row r="32575">
          <cell r="C32575" t="str">
            <v>74390-003800</v>
          </cell>
          <cell r="E32575" t="str">
            <v>31RSENSENETASENS</v>
          </cell>
        </row>
        <row r="32576">
          <cell r="C32576" t="str">
            <v>74390-005000</v>
          </cell>
          <cell r="E32576" t="str">
            <v>31RSENSE18FTEXTN</v>
          </cell>
        </row>
        <row r="32577">
          <cell r="C32577" t="str">
            <v>74390-006800</v>
          </cell>
          <cell r="E32577" t="str">
            <v>31RSENDENDROMETER</v>
          </cell>
        </row>
        <row r="32578">
          <cell r="C32578" t="str">
            <v>74390-007000</v>
          </cell>
          <cell r="E32578" t="str">
            <v>31RSENTEMP</v>
          </cell>
        </row>
        <row r="32579">
          <cell r="C32579" t="str">
            <v>74390-007100</v>
          </cell>
          <cell r="E32579" t="str">
            <v/>
          </cell>
        </row>
        <row r="32580">
          <cell r="C32580" t="str">
            <v>74390-008100</v>
          </cell>
          <cell r="E32580" t="str">
            <v/>
          </cell>
        </row>
        <row r="32581">
          <cell r="C32581" t="str">
            <v>74390-008200</v>
          </cell>
          <cell r="E32581" t="str">
            <v>31RSENSSMDELTAT</v>
          </cell>
        </row>
        <row r="32582">
          <cell r="C32582" t="str">
            <v>74390-008500</v>
          </cell>
          <cell r="E32582" t="str">
            <v>31DELTATCBL5M</v>
          </cell>
        </row>
        <row r="32583">
          <cell r="C32583" t="str">
            <v>74395-001560</v>
          </cell>
          <cell r="E32583" t="str">
            <v>31RNETKIT1</v>
          </cell>
        </row>
        <row r="32584">
          <cell r="C32584" t="str">
            <v>74395-001570</v>
          </cell>
          <cell r="E32584" t="str">
            <v/>
          </cell>
        </row>
        <row r="32585">
          <cell r="C32585" t="str">
            <v>74395-001575</v>
          </cell>
          <cell r="E32585" t="str">
            <v>31RNETKIT3</v>
          </cell>
        </row>
        <row r="32586">
          <cell r="C32586" t="str">
            <v>74395-002710</v>
          </cell>
          <cell r="E32586" t="str">
            <v/>
          </cell>
        </row>
        <row r="32587">
          <cell r="C32587" t="str">
            <v>74480-000034</v>
          </cell>
          <cell r="E32587" t="str">
            <v>25MDFSP-CAP34</v>
          </cell>
        </row>
        <row r="32588">
          <cell r="C32588" t="str">
            <v>74480-000300</v>
          </cell>
          <cell r="E32588" t="str">
            <v>25AP780101000236OL</v>
          </cell>
        </row>
        <row r="32589">
          <cell r="C32589" t="str">
            <v>74480-000500</v>
          </cell>
          <cell r="E32589" t="str">
            <v>25APABFMA</v>
          </cell>
        </row>
        <row r="32590">
          <cell r="C32590" t="str">
            <v>74480-000600</v>
          </cell>
          <cell r="E32590" t="str">
            <v>25AP50060042</v>
          </cell>
        </row>
        <row r="32591">
          <cell r="C32591" t="str">
            <v>74480-005920</v>
          </cell>
          <cell r="E32591" t="str">
            <v/>
          </cell>
        </row>
        <row r="32592">
          <cell r="C32592" t="str">
            <v>74480-006380</v>
          </cell>
          <cell r="E32592" t="str">
            <v>25APPRESDIFFIND</v>
          </cell>
        </row>
        <row r="32593">
          <cell r="C32593" t="str">
            <v>74480-010800</v>
          </cell>
          <cell r="E32593" t="str">
            <v>28VFPAP13</v>
          </cell>
        </row>
        <row r="32594">
          <cell r="C32594" t="str">
            <v>74480-011100</v>
          </cell>
          <cell r="E32594" t="str">
            <v/>
          </cell>
        </row>
        <row r="32595">
          <cell r="C32595" t="str">
            <v>74480-011172</v>
          </cell>
          <cell r="E32595" t="str">
            <v>25CAPSEAL-2"</v>
          </cell>
        </row>
        <row r="32596">
          <cell r="C32596" t="str">
            <v>74480-011871</v>
          </cell>
          <cell r="E32596" t="str">
            <v/>
          </cell>
        </row>
        <row r="32597">
          <cell r="C32597" t="str">
            <v>74480-012341</v>
          </cell>
          <cell r="E32597" t="str">
            <v>25APPRESSURECHECKK</v>
          </cell>
        </row>
        <row r="32598">
          <cell r="C32598" t="str">
            <v>74480-012650</v>
          </cell>
          <cell r="E32598" t="str">
            <v/>
          </cell>
        </row>
        <row r="32599">
          <cell r="C32599" t="str">
            <v>74480-013120</v>
          </cell>
          <cell r="E32599" t="str">
            <v/>
          </cell>
        </row>
        <row r="32600">
          <cell r="C32600" t="str">
            <v>74480-015800</v>
          </cell>
          <cell r="E32600" t="str">
            <v>25AP700190001305</v>
          </cell>
        </row>
        <row r="32601">
          <cell r="C32601" t="str">
            <v>74480-017787</v>
          </cell>
          <cell r="E32601" t="str">
            <v>27AP50520823</v>
          </cell>
        </row>
        <row r="32602">
          <cell r="C32602" t="str">
            <v>74480-017890</v>
          </cell>
          <cell r="E32602" t="str">
            <v>25APMACHPLUGWASHER</v>
          </cell>
        </row>
        <row r="32603">
          <cell r="C32603" t="str">
            <v>74480-061178</v>
          </cell>
          <cell r="E32603" t="str">
            <v/>
          </cell>
        </row>
        <row r="32604">
          <cell r="C32604" t="str">
            <v>74480-066010</v>
          </cell>
          <cell r="E32604" t="str">
            <v/>
          </cell>
        </row>
        <row r="32605">
          <cell r="C32605" t="str">
            <v>74480-090100</v>
          </cell>
          <cell r="E32605" t="str">
            <v/>
          </cell>
        </row>
        <row r="32606">
          <cell r="C32606" t="str">
            <v>74480-091050</v>
          </cell>
          <cell r="E32606" t="str">
            <v>27AP710103005638</v>
          </cell>
        </row>
        <row r="32607">
          <cell r="C32607" t="str">
            <v>74480-091060</v>
          </cell>
          <cell r="E32607" t="str">
            <v>27AP710101001347</v>
          </cell>
        </row>
        <row r="32608">
          <cell r="C32608" t="str">
            <v>74480-091070</v>
          </cell>
          <cell r="E32608" t="str">
            <v>25AP730113-000788</v>
          </cell>
        </row>
        <row r="32609">
          <cell r="C32609" t="str">
            <v>74480-091080</v>
          </cell>
          <cell r="E32609" t="str">
            <v>25AP730113-000789</v>
          </cell>
        </row>
        <row r="32610">
          <cell r="C32610" t="str">
            <v>74500-000014</v>
          </cell>
          <cell r="E32610" t="str">
            <v>31NJET5GS5GBPL2FAC</v>
          </cell>
        </row>
        <row r="32611">
          <cell r="C32611" t="str">
            <v>74700-000008</v>
          </cell>
          <cell r="E32611" t="str">
            <v>31NBMCU1DO1AI</v>
          </cell>
        </row>
        <row r="32612">
          <cell r="C32612" t="str">
            <v>74700-000010</v>
          </cell>
          <cell r="E32612" t="str">
            <v/>
          </cell>
        </row>
        <row r="32613">
          <cell r="C32613" t="str">
            <v>74700-000011</v>
          </cell>
          <cell r="E32613" t="str">
            <v/>
          </cell>
        </row>
        <row r="32614">
          <cell r="C32614" t="str">
            <v>74700-000020</v>
          </cell>
          <cell r="E32614" t="str">
            <v>1NBMCUDISP110V</v>
          </cell>
        </row>
        <row r="32615">
          <cell r="C32615" t="str">
            <v>74700-000022</v>
          </cell>
          <cell r="E32615" t="str">
            <v>1NBMCUDISP110V</v>
          </cell>
        </row>
        <row r="32616">
          <cell r="C32616" t="str">
            <v>74702-000072</v>
          </cell>
          <cell r="E32616" t="str">
            <v>31GSMAX110V6DO12DI</v>
          </cell>
        </row>
        <row r="32617">
          <cell r="C32617" t="str">
            <v>74702-000077</v>
          </cell>
          <cell r="E32617" t="str">
            <v>31GSMAXBACKBOARD</v>
          </cell>
        </row>
        <row r="32618">
          <cell r="C32618" t="str">
            <v>74702-000078</v>
          </cell>
          <cell r="E32618" t="str">
            <v>31GSMAXBSURS232</v>
          </cell>
        </row>
        <row r="32619">
          <cell r="C32619" t="str">
            <v>74702-000080</v>
          </cell>
          <cell r="E32619" t="str">
            <v>31GSMAX6DO12DICNFG</v>
          </cell>
        </row>
        <row r="32620">
          <cell r="C32620" t="str">
            <v>74702-000081</v>
          </cell>
          <cell r="E32620" t="str">
            <v>31GSMAX6DO12DICNFG</v>
          </cell>
        </row>
        <row r="32621">
          <cell r="C32621" t="str">
            <v>74703-000001</v>
          </cell>
          <cell r="E32621" t="str">
            <v>31GSMAXNETWRKSWTCH</v>
          </cell>
        </row>
        <row r="32622">
          <cell r="C32622" t="str">
            <v>74703-000003</v>
          </cell>
          <cell r="E32622" t="str">
            <v>31GSMAX24VDCTRANS</v>
          </cell>
        </row>
        <row r="32623">
          <cell r="C32623" t="str">
            <v>74703-000004</v>
          </cell>
          <cell r="E32623" t="str">
            <v>31GSMAXTF15W5VDC</v>
          </cell>
        </row>
        <row r="32624">
          <cell r="C32624" t="str">
            <v>74703-000005</v>
          </cell>
          <cell r="E32624" t="str">
            <v>31GSMAXSIMCARDKIT</v>
          </cell>
        </row>
        <row r="32625">
          <cell r="C32625" t="str">
            <v>74703-000010</v>
          </cell>
          <cell r="E32625" t="str">
            <v>31GSMAXRS232MODULE</v>
          </cell>
        </row>
        <row r="32626">
          <cell r="C32626" t="str">
            <v>74703-000011</v>
          </cell>
          <cell r="E32626" t="str">
            <v>31GSMAXRS485MODULE</v>
          </cell>
        </row>
        <row r="32627">
          <cell r="C32627" t="str">
            <v>74703-000012</v>
          </cell>
          <cell r="E32627" t="str">
            <v>31GSMAXWI-FIANTENA</v>
          </cell>
        </row>
        <row r="32628">
          <cell r="C32628" t="str">
            <v>74703-000013</v>
          </cell>
          <cell r="E32628" t="str">
            <v>31GSMAXMODEM-GLOBL</v>
          </cell>
        </row>
        <row r="32629">
          <cell r="C32629" t="str">
            <v>74703-000014</v>
          </cell>
          <cell r="E32629" t="str">
            <v>31GSMAXMODEMROUTER</v>
          </cell>
        </row>
        <row r="32630">
          <cell r="C32630" t="str">
            <v>74703-000017</v>
          </cell>
          <cell r="E32630" t="str">
            <v>31GSMAXDO573ADAPTR</v>
          </cell>
        </row>
        <row r="32631">
          <cell r="C32631" t="str">
            <v>74703-000018</v>
          </cell>
          <cell r="E32631" t="str">
            <v>31GSMAXDO572ADAPTR</v>
          </cell>
        </row>
        <row r="32632">
          <cell r="C32632" t="str">
            <v>74703-000019</v>
          </cell>
          <cell r="E32632" t="str">
            <v>31GSMAXAI561ADAPTR</v>
          </cell>
        </row>
        <row r="32633">
          <cell r="C32633" t="str">
            <v>74703-000020</v>
          </cell>
          <cell r="E32633" t="str">
            <v>31GSMAXDI561ADAPTR</v>
          </cell>
        </row>
        <row r="32634">
          <cell r="C32634" t="str">
            <v>74703-000021</v>
          </cell>
          <cell r="E32634" t="str">
            <v>31GSMAXPM5052-ADPT</v>
          </cell>
        </row>
        <row r="32635">
          <cell r="C32635" t="str">
            <v>74703-000022</v>
          </cell>
          <cell r="E32635" t="str">
            <v>31GSMAXQUICKCONECT</v>
          </cell>
        </row>
        <row r="32636">
          <cell r="C32636" t="str">
            <v>74703-000023</v>
          </cell>
          <cell r="E32636" t="str">
            <v>31GSMAXPM5052-CPU</v>
          </cell>
        </row>
        <row r="32637">
          <cell r="C32637" t="str">
            <v>74703-000025</v>
          </cell>
          <cell r="E32637" t="str">
            <v>31GSMAXGLBLCELLANT</v>
          </cell>
        </row>
        <row r="32638">
          <cell r="C32638" t="str">
            <v>74703-000026</v>
          </cell>
          <cell r="E32638" t="str">
            <v>31GSMAXUSCELLANT</v>
          </cell>
        </row>
        <row r="32639">
          <cell r="C32639" t="str">
            <v>74703-000027</v>
          </cell>
          <cell r="E32639" t="str">
            <v>31GSMAXRASPBERRYPI</v>
          </cell>
        </row>
        <row r="32640">
          <cell r="C32640" t="str">
            <v>74703-000028</v>
          </cell>
          <cell r="E32640" t="str">
            <v>31GSMAXTOUCHPANEL</v>
          </cell>
        </row>
        <row r="32641">
          <cell r="C32641" t="str">
            <v>74703-000029</v>
          </cell>
          <cell r="E32641" t="str">
            <v>31GSMAXHIGHGAINANT</v>
          </cell>
        </row>
        <row r="32642">
          <cell r="C32642" t="str">
            <v>74706-000001</v>
          </cell>
          <cell r="E32642" t="str">
            <v>31GSMAXEXPANSION</v>
          </cell>
        </row>
        <row r="32643">
          <cell r="C32643" t="str">
            <v>74707-000001</v>
          </cell>
          <cell r="E32643" t="str">
            <v/>
          </cell>
        </row>
        <row r="32644">
          <cell r="C32644" t="str">
            <v>74707-000002</v>
          </cell>
          <cell r="E32644" t="str">
            <v/>
          </cell>
        </row>
        <row r="32645">
          <cell r="C32645" t="str">
            <v>74707-000003</v>
          </cell>
          <cell r="E32645" t="str">
            <v/>
          </cell>
        </row>
        <row r="32646">
          <cell r="C32646" t="str">
            <v>74707-000004</v>
          </cell>
          <cell r="E32646" t="str">
            <v/>
          </cell>
        </row>
        <row r="32647">
          <cell r="C32647" t="str">
            <v>74707-000005</v>
          </cell>
          <cell r="E32647" t="str">
            <v/>
          </cell>
        </row>
        <row r="32648">
          <cell r="C32648" t="str">
            <v>74707-000006</v>
          </cell>
          <cell r="E32648" t="str">
            <v/>
          </cell>
        </row>
        <row r="32649">
          <cell r="C32649" t="str">
            <v>74710-000003</v>
          </cell>
          <cell r="E32649" t="str">
            <v>31NBRTU2DO</v>
          </cell>
        </row>
        <row r="32650">
          <cell r="C32650" t="str">
            <v>74710-000005</v>
          </cell>
          <cell r="E32650" t="str">
            <v>31NBRTU8DO</v>
          </cell>
        </row>
        <row r="32651">
          <cell r="C32651" t="str">
            <v>74710-000007</v>
          </cell>
          <cell r="E32651" t="str">
            <v>31GSMAXBSUNETRTU</v>
          </cell>
        </row>
        <row r="32652">
          <cell r="C32652" t="str">
            <v>74710-000009</v>
          </cell>
          <cell r="E32652" t="str">
            <v>31NBRTU16DO</v>
          </cell>
        </row>
        <row r="32653">
          <cell r="C32653" t="str">
            <v>74710-000012</v>
          </cell>
          <cell r="E32653" t="str">
            <v>31NBRTU8DO</v>
          </cell>
        </row>
        <row r="32654">
          <cell r="C32654" t="str">
            <v>74715-000004</v>
          </cell>
          <cell r="E32654" t="str">
            <v/>
          </cell>
        </row>
        <row r="32655">
          <cell r="C32655" t="str">
            <v>74715-000010</v>
          </cell>
          <cell r="E32655" t="str">
            <v/>
          </cell>
        </row>
        <row r="32656">
          <cell r="C32656" t="str">
            <v>74715-000013</v>
          </cell>
          <cell r="E32656" t="str">
            <v>31GSONESOLARPANEL</v>
          </cell>
        </row>
        <row r="32657">
          <cell r="C32657" t="str">
            <v>74715-000014</v>
          </cell>
          <cell r="E32657" t="str">
            <v>31GSONEREMOTEPANEL</v>
          </cell>
        </row>
        <row r="32658">
          <cell r="C32658" t="str">
            <v>74715-000017</v>
          </cell>
          <cell r="E32658" t="str">
            <v>31GSONE15FTCFG</v>
          </cell>
        </row>
        <row r="32659">
          <cell r="C32659" t="str">
            <v>74715-000018</v>
          </cell>
          <cell r="E32659" t="str">
            <v>31GSONECFG</v>
          </cell>
        </row>
        <row r="32660">
          <cell r="C32660" t="str">
            <v>74720-000001</v>
          </cell>
          <cell r="E32660" t="str">
            <v>31NBMCUACDCTILE</v>
          </cell>
        </row>
        <row r="32661">
          <cell r="C32661" t="str">
            <v>74720-000002</v>
          </cell>
          <cell r="E32661" t="str">
            <v>31NBMCUANLGINTILE</v>
          </cell>
        </row>
        <row r="32662">
          <cell r="C32662" t="str">
            <v>74720-000100</v>
          </cell>
          <cell r="E32662" t="str">
            <v>31NBMCUBUSCARD</v>
          </cell>
        </row>
        <row r="32663">
          <cell r="C32663" t="str">
            <v>74720-000101</v>
          </cell>
          <cell r="E32663" t="str">
            <v>31NBMCULORA</v>
          </cell>
        </row>
        <row r="32664">
          <cell r="C32664" t="str">
            <v>74720-000102</v>
          </cell>
          <cell r="E32664" t="str">
            <v>31NBMCUDISPLAY</v>
          </cell>
        </row>
        <row r="32665">
          <cell r="C32665" t="str">
            <v>74720-000103</v>
          </cell>
          <cell r="E32665" t="str">
            <v>31NBMCURTU</v>
          </cell>
        </row>
        <row r="32666">
          <cell r="C32666" t="str">
            <v>74722-000066</v>
          </cell>
          <cell r="E32666" t="str">
            <v>31FK5PR3F351ACGSMX</v>
          </cell>
        </row>
        <row r="32667">
          <cell r="C32667" t="str">
            <v>74722-000078</v>
          </cell>
          <cell r="E32667" t="str">
            <v>31FK5GSP2F901AC13G</v>
          </cell>
        </row>
        <row r="32668">
          <cell r="C32668" t="str">
            <v>74722-000082</v>
          </cell>
          <cell r="E32668" t="str">
            <v>31FK5GSP2F351AC13G</v>
          </cell>
        </row>
        <row r="32669">
          <cell r="C32669" t="str">
            <v>74722-000084</v>
          </cell>
          <cell r="E32669" t="str">
            <v>31FK5PR3F351CM10AC</v>
          </cell>
        </row>
        <row r="32670">
          <cell r="C32670" t="str">
            <v>74722-000110</v>
          </cell>
          <cell r="E32670" t="str">
            <v>31FK5GSP2F1501AC90</v>
          </cell>
        </row>
        <row r="32671">
          <cell r="C32671" t="str">
            <v>74730-000001</v>
          </cell>
          <cell r="E32671" t="str">
            <v>31NBIRROMETERMS30</v>
          </cell>
        </row>
        <row r="32672">
          <cell r="C32672" t="str">
            <v>74730-000002</v>
          </cell>
          <cell r="E32672" t="str">
            <v>31NBIRROMETERMS60</v>
          </cell>
        </row>
        <row r="32673">
          <cell r="C32673" t="str">
            <v>74730-000003</v>
          </cell>
          <cell r="E32673" t="str">
            <v>31NBIRROMETERMS90</v>
          </cell>
        </row>
        <row r="32674">
          <cell r="C32674" t="str">
            <v>74730-000004</v>
          </cell>
          <cell r="E32674" t="str">
            <v>31NBIRROMETERSS30</v>
          </cell>
        </row>
        <row r="32675">
          <cell r="C32675" t="str">
            <v>74730-000005</v>
          </cell>
          <cell r="E32675" t="str">
            <v>31NBIRROMETERSS60</v>
          </cell>
        </row>
        <row r="32676">
          <cell r="C32676" t="str">
            <v>74730-000007</v>
          </cell>
          <cell r="E32676" t="str">
            <v>31NETACAPSMP8INCH</v>
          </cell>
        </row>
        <row r="32677">
          <cell r="C32677" t="str">
            <v>74730-000008</v>
          </cell>
          <cell r="E32677" t="str">
            <v>31NETACAPSMP16INCH</v>
          </cell>
        </row>
        <row r="32678">
          <cell r="C32678" t="str">
            <v>74730-000009</v>
          </cell>
          <cell r="E32678" t="str">
            <v>31NETACAPSMP24INCH</v>
          </cell>
        </row>
        <row r="32679">
          <cell r="C32679" t="str">
            <v>74730-000010</v>
          </cell>
          <cell r="E32679" t="str">
            <v>31NBDTSM150T</v>
          </cell>
        </row>
        <row r="32680">
          <cell r="C32680" t="str">
            <v>74730-000011</v>
          </cell>
          <cell r="E32680" t="str">
            <v>31NETACAPSMP32INCH</v>
          </cell>
        </row>
        <row r="32681">
          <cell r="C32681" t="str">
            <v>74730-000013</v>
          </cell>
          <cell r="E32681" t="str">
            <v>31NETACAPSMP12INCH</v>
          </cell>
        </row>
        <row r="32682">
          <cell r="C32682" t="str">
            <v>74730-000016</v>
          </cell>
          <cell r="E32682" t="str">
            <v/>
          </cell>
        </row>
        <row r="32683">
          <cell r="C32683" t="str">
            <v>74730-000019</v>
          </cell>
          <cell r="E32683" t="str">
            <v/>
          </cell>
        </row>
        <row r="32684">
          <cell r="C32684" t="str">
            <v>74730-000021</v>
          </cell>
          <cell r="E32684" t="str">
            <v>31NETACAPSMP47INCH</v>
          </cell>
        </row>
        <row r="32685">
          <cell r="C32685" t="str">
            <v>74730-000022</v>
          </cell>
          <cell r="E32685" t="str">
            <v>31NETACAPSMP59INCH</v>
          </cell>
        </row>
        <row r="32686">
          <cell r="C32686" t="str">
            <v>74730-000023</v>
          </cell>
          <cell r="E32686" t="str">
            <v>31NETACAPSMP71INCH</v>
          </cell>
        </row>
        <row r="32687">
          <cell r="C32687" t="str">
            <v>74730-000024</v>
          </cell>
          <cell r="E32687" t="str">
            <v/>
          </cell>
        </row>
        <row r="32688">
          <cell r="C32688" t="str">
            <v>74730-000028</v>
          </cell>
          <cell r="E32688" t="str">
            <v>31CELLWEATHER</v>
          </cell>
        </row>
        <row r="32689">
          <cell r="C32689" t="str">
            <v>74730-000038</v>
          </cell>
          <cell r="E32689" t="str">
            <v>31GSSMSNSRWET150</v>
          </cell>
        </row>
        <row r="32690">
          <cell r="C32690" t="str">
            <v>74730-000050</v>
          </cell>
          <cell r="E32690" t="str">
            <v>31GSWSDIRECTWIRE</v>
          </cell>
        </row>
        <row r="32691">
          <cell r="C32691" t="str">
            <v>74740-000028</v>
          </cell>
          <cell r="E32691" t="str">
            <v>31NBLORAHIGAINKIT</v>
          </cell>
        </row>
        <row r="32692">
          <cell r="C32692" t="str">
            <v>74740-000030</v>
          </cell>
          <cell r="E32692" t="str">
            <v>31ANT10DBIDIRECT</v>
          </cell>
        </row>
        <row r="32693">
          <cell r="C32693" t="str">
            <v>74740-000031</v>
          </cell>
          <cell r="E32693" t="str">
            <v>31ANT8DBIOMNI</v>
          </cell>
        </row>
        <row r="32694">
          <cell r="C32694" t="str">
            <v>74740-000032</v>
          </cell>
          <cell r="E32694" t="str">
            <v>31ANT3DBIOMNI</v>
          </cell>
        </row>
        <row r="32695">
          <cell r="C32695" t="str">
            <v>74740-000100</v>
          </cell>
          <cell r="E32695" t="str">
            <v>31NBRTUROD</v>
          </cell>
        </row>
        <row r="32696">
          <cell r="C32696" t="str">
            <v>74740-000101</v>
          </cell>
          <cell r="E32696" t="str">
            <v>31NBMCUDISPCABLE</v>
          </cell>
        </row>
        <row r="32697">
          <cell r="C32697" t="str">
            <v>74740-000102</v>
          </cell>
          <cell r="E32697" t="str">
            <v>31NBMCUDOORWDISP</v>
          </cell>
        </row>
        <row r="32698">
          <cell r="C32698" t="str">
            <v>74740-000103</v>
          </cell>
          <cell r="E32698" t="str">
            <v>31NBMCUDOORWODISP</v>
          </cell>
        </row>
        <row r="32699">
          <cell r="C32699" t="str">
            <v>74740-000104</v>
          </cell>
          <cell r="E32699" t="str">
            <v>31NBMCUCABLEPANEL</v>
          </cell>
        </row>
        <row r="32700">
          <cell r="C32700" t="str">
            <v>74740-000105</v>
          </cell>
          <cell r="E32700" t="str">
            <v>31NBMCUBOXWDISP</v>
          </cell>
        </row>
        <row r="32701">
          <cell r="C32701" t="str">
            <v>74740-000106</v>
          </cell>
          <cell r="E32701" t="str">
            <v>31NBMCUBOXWODISP</v>
          </cell>
        </row>
        <row r="32702">
          <cell r="C32702" t="str">
            <v>74740-000107</v>
          </cell>
          <cell r="E32702" t="str">
            <v>31NBMCUBOXEMPTY</v>
          </cell>
        </row>
        <row r="32703">
          <cell r="C32703" t="str">
            <v>74740-000110</v>
          </cell>
          <cell r="E32703" t="str">
            <v>31NBMCULORAANT</v>
          </cell>
        </row>
        <row r="32704">
          <cell r="C32704" t="str">
            <v>74740-000111</v>
          </cell>
          <cell r="E32704" t="str">
            <v>31NBLORACABLE10M</v>
          </cell>
        </row>
        <row r="32705">
          <cell r="C32705" t="str">
            <v>74740-000112</v>
          </cell>
          <cell r="E32705" t="str">
            <v>31NBMCUCELLANT</v>
          </cell>
        </row>
        <row r="32706">
          <cell r="C32706" t="str">
            <v>74740-000113</v>
          </cell>
          <cell r="E32706" t="str">
            <v>31NBRTUBOX</v>
          </cell>
        </row>
        <row r="32707">
          <cell r="C32707" t="str">
            <v>74740-000114</v>
          </cell>
          <cell r="E32707" t="str">
            <v>31NBLORACABLE5M</v>
          </cell>
        </row>
        <row r="32708">
          <cell r="C32708" t="str">
            <v>74740-000115</v>
          </cell>
          <cell r="E32708" t="str">
            <v>31NBMCUPWRSUPLY</v>
          </cell>
        </row>
        <row r="32709">
          <cell r="C32709" t="str">
            <v>74740-000116</v>
          </cell>
          <cell r="E32709" t="str">
            <v>31NBMCUBATTERY</v>
          </cell>
        </row>
        <row r="32710">
          <cell r="C32710" t="str">
            <v>74740-000117</v>
          </cell>
          <cell r="E32710" t="str">
            <v>31NBMCUPOWERTILE</v>
          </cell>
        </row>
        <row r="32711">
          <cell r="C32711" t="str">
            <v>74740-000118</v>
          </cell>
          <cell r="E32711" t="str">
            <v>31NBMCUCPUTILE</v>
          </cell>
        </row>
        <row r="32712">
          <cell r="C32712" t="str">
            <v>74740-000120</v>
          </cell>
          <cell r="E32712" t="str">
            <v>31NBANTHOLD</v>
          </cell>
        </row>
        <row r="32713">
          <cell r="C32713" t="str">
            <v>74740-000135</v>
          </cell>
          <cell r="E32713" t="str">
            <v>31NBANTKIT10M</v>
          </cell>
        </row>
        <row r="32714">
          <cell r="C32714" t="str">
            <v>74740-000150</v>
          </cell>
          <cell r="E32714" t="str">
            <v>31NBANTKIT5M</v>
          </cell>
        </row>
        <row r="32715">
          <cell r="C32715" t="str">
            <v>74740-000200</v>
          </cell>
          <cell r="E32715" t="str">
            <v>31NBMCUSTAND</v>
          </cell>
        </row>
        <row r="32716">
          <cell r="C32716" t="str">
            <v>74740-000201</v>
          </cell>
          <cell r="E32716" t="str">
            <v>31NBMCUWMBRKT</v>
          </cell>
        </row>
        <row r="32717">
          <cell r="C32717" t="str">
            <v>74740-000300</v>
          </cell>
          <cell r="E32717" t="str">
            <v>31NBDTSM150TEXT</v>
          </cell>
        </row>
        <row r="32718">
          <cell r="C32718" t="str">
            <v>74740-000310</v>
          </cell>
          <cell r="E32718" t="str">
            <v>31NBDTSM150TCABLE</v>
          </cell>
        </row>
        <row r="32719">
          <cell r="C32719" t="str">
            <v>74740-000342</v>
          </cell>
          <cell r="E32719" t="str">
            <v/>
          </cell>
        </row>
        <row r="32720">
          <cell r="C32720" t="str">
            <v>74740-000350</v>
          </cell>
          <cell r="E32720" t="str">
            <v>31NBRTUSOLAR</v>
          </cell>
        </row>
        <row r="32721">
          <cell r="C32721" t="str">
            <v>74740-000460</v>
          </cell>
          <cell r="E32721" t="str">
            <v>31NBCELLBOOSTANT</v>
          </cell>
        </row>
        <row r="32722">
          <cell r="C32722" t="str">
            <v>74743-000098</v>
          </cell>
          <cell r="E32722" t="str">
            <v>31GSMAXDO573-16OUT</v>
          </cell>
        </row>
        <row r="32723">
          <cell r="C32723" t="str">
            <v>74743-000099</v>
          </cell>
          <cell r="E32723" t="str">
            <v>31GSMAXDO572-8OUT</v>
          </cell>
        </row>
        <row r="32724">
          <cell r="C32724" t="str">
            <v>74743-000100</v>
          </cell>
          <cell r="E32724" t="str">
            <v>31GSMAXAI561-4AI</v>
          </cell>
        </row>
        <row r="32725">
          <cell r="C32725" t="str">
            <v>74743-000101</v>
          </cell>
          <cell r="E32725" t="str">
            <v>31GSMAXDI562-16DI</v>
          </cell>
        </row>
        <row r="32726">
          <cell r="C32726" t="str">
            <v>74746-000009</v>
          </cell>
          <cell r="E32726" t="str">
            <v>31NBCELLMODKITVZW</v>
          </cell>
        </row>
        <row r="32727">
          <cell r="C32727" t="str">
            <v>74746-000013</v>
          </cell>
          <cell r="E32727" t="str">
            <v>31NBSIMCARDVZW</v>
          </cell>
        </row>
        <row r="32728">
          <cell r="C32728" t="str">
            <v>74750-000001</v>
          </cell>
          <cell r="E32728" t="str">
            <v/>
          </cell>
        </row>
        <row r="32729">
          <cell r="C32729" t="str">
            <v>74750-000002</v>
          </cell>
          <cell r="E32729" t="str">
            <v>NBS-8MOS</v>
          </cell>
        </row>
        <row r="32730">
          <cell r="C32730" t="str">
            <v>74750-000100</v>
          </cell>
          <cell r="E32730" t="str">
            <v/>
          </cell>
        </row>
        <row r="32731">
          <cell r="C32731" t="str">
            <v>74770-000015</v>
          </cell>
          <cell r="E32731" t="str">
            <v/>
          </cell>
        </row>
        <row r="32732">
          <cell r="C32732" t="str">
            <v>74770-000016</v>
          </cell>
          <cell r="E32732" t="str">
            <v>31NBFKS2F351ACPNPT</v>
          </cell>
        </row>
        <row r="32733">
          <cell r="C32733" t="str">
            <v>74770-000017</v>
          </cell>
          <cell r="E32733" t="str">
            <v>31NBFKS2F901ACPNPT</v>
          </cell>
        </row>
        <row r="32734">
          <cell r="C32734" t="str">
            <v>74900-000001</v>
          </cell>
          <cell r="E32734" t="str">
            <v>31NF5G6N150CM15-2</v>
          </cell>
        </row>
        <row r="32735">
          <cell r="C32735" t="str">
            <v>74900-000012</v>
          </cell>
          <cell r="E32735" t="str">
            <v>31NF5G6F150CM15-2</v>
          </cell>
        </row>
        <row r="32736">
          <cell r="C32736" t="str">
            <v>74900-000013</v>
          </cell>
          <cell r="E32736" t="str">
            <v>31NF5G6F50CM10-2</v>
          </cell>
        </row>
        <row r="32737">
          <cell r="C32737" t="str">
            <v>74910-000005</v>
          </cell>
          <cell r="E32737" t="str">
            <v>31NF5GUPGRADECM102</v>
          </cell>
        </row>
        <row r="32738">
          <cell r="C32738" t="str">
            <v>74910-000006</v>
          </cell>
          <cell r="E32738" t="str">
            <v>31NF5GUPGRADECM152</v>
          </cell>
        </row>
        <row r="32739">
          <cell r="C32739" t="str">
            <v>75000-001000</v>
          </cell>
          <cell r="E32739" t="str">
            <v/>
          </cell>
        </row>
        <row r="32740">
          <cell r="C32740" t="str">
            <v>75000-001010</v>
          </cell>
          <cell r="E32740" t="str">
            <v>QFLEXCOUP</v>
          </cell>
        </row>
        <row r="32741">
          <cell r="C32741" t="str">
            <v>75040-002600</v>
          </cell>
          <cell r="E32741" t="str">
            <v>25AP50221650</v>
          </cell>
        </row>
        <row r="32742">
          <cell r="C32742" t="str">
            <v>75040-003300</v>
          </cell>
          <cell r="E32742" t="str">
            <v>USE 75050-003300</v>
          </cell>
        </row>
        <row r="32743">
          <cell r="C32743" t="str">
            <v>75040-006200</v>
          </cell>
          <cell r="E32743" t="str">
            <v>594026207</v>
          </cell>
        </row>
        <row r="32744">
          <cell r="C32744" t="str">
            <v>75040-012100</v>
          </cell>
          <cell r="E32744" t="str">
            <v>25AP50225042</v>
          </cell>
        </row>
        <row r="32745">
          <cell r="C32745" t="str">
            <v>75040-014000</v>
          </cell>
          <cell r="E32745" t="str">
            <v/>
          </cell>
        </row>
        <row r="32746">
          <cell r="C32746" t="str">
            <v>75040-014300</v>
          </cell>
          <cell r="E32746" t="str">
            <v>282301732161</v>
          </cell>
        </row>
        <row r="32747">
          <cell r="C32747" t="str">
            <v>75040-022550</v>
          </cell>
          <cell r="E32747" t="str">
            <v>25AP50223041</v>
          </cell>
        </row>
        <row r="32748">
          <cell r="C32748" t="str">
            <v>75040-034700</v>
          </cell>
          <cell r="E32748" t="str">
            <v>25AP50224006</v>
          </cell>
        </row>
        <row r="32749">
          <cell r="C32749" t="str">
            <v>75050-001100</v>
          </cell>
          <cell r="E32749" t="str">
            <v>595067707</v>
          </cell>
        </row>
        <row r="32750">
          <cell r="C32750" t="str">
            <v>75050-001700</v>
          </cell>
          <cell r="E32750" t="str">
            <v>2822V12</v>
          </cell>
        </row>
        <row r="32751">
          <cell r="C32751" t="str">
            <v>75050-003300</v>
          </cell>
          <cell r="E32751" t="str">
            <v>595017707</v>
          </cell>
        </row>
        <row r="32752">
          <cell r="C32752" t="str">
            <v>75050-003500</v>
          </cell>
          <cell r="E32752" t="str">
            <v>25AP50225011</v>
          </cell>
        </row>
        <row r="32753">
          <cell r="C32753" t="str">
            <v>75050-003900</v>
          </cell>
          <cell r="E32753" t="str">
            <v>595117705</v>
          </cell>
        </row>
        <row r="32754">
          <cell r="C32754" t="str">
            <v>75050-007700</v>
          </cell>
          <cell r="E32754" t="str">
            <v>2822V13</v>
          </cell>
        </row>
        <row r="32755">
          <cell r="C32755" t="str">
            <v>75050-008300</v>
          </cell>
          <cell r="E32755" t="str">
            <v>595177005</v>
          </cell>
        </row>
        <row r="32756">
          <cell r="C32756" t="str">
            <v>75050-008400</v>
          </cell>
          <cell r="E32756" t="str">
            <v>282302925003</v>
          </cell>
        </row>
        <row r="32757">
          <cell r="C32757" t="str">
            <v>75050-008500</v>
          </cell>
          <cell r="E32757" t="str">
            <v>595177100</v>
          </cell>
        </row>
        <row r="32758">
          <cell r="C32758" t="str">
            <v>75050-008700</v>
          </cell>
          <cell r="E32758" t="str">
            <v>595177150</v>
          </cell>
        </row>
        <row r="32759">
          <cell r="C32759" t="str">
            <v>75050-008800</v>
          </cell>
          <cell r="E32759" t="str">
            <v>595177200</v>
          </cell>
        </row>
        <row r="32760">
          <cell r="C32760" t="str">
            <v>75061-002010</v>
          </cell>
          <cell r="E32760" t="str">
            <v/>
          </cell>
        </row>
        <row r="32761">
          <cell r="C32761" t="str">
            <v>75070-001000</v>
          </cell>
          <cell r="E32761" t="str">
            <v>593039075</v>
          </cell>
        </row>
        <row r="32762">
          <cell r="C32762" t="str">
            <v>75070-001150</v>
          </cell>
          <cell r="E32762" t="str">
            <v>593139075</v>
          </cell>
        </row>
        <row r="32763">
          <cell r="C32763" t="str">
            <v>75070-001200</v>
          </cell>
          <cell r="E32763" t="str">
            <v>593047005</v>
          </cell>
        </row>
        <row r="32764">
          <cell r="C32764" t="str">
            <v>75070-001310</v>
          </cell>
          <cell r="E32764" t="str">
            <v>593047075</v>
          </cell>
        </row>
        <row r="32765">
          <cell r="C32765" t="str">
            <v>75070-001410</v>
          </cell>
          <cell r="E32765" t="str">
            <v>593047100</v>
          </cell>
        </row>
        <row r="32766">
          <cell r="C32766" t="str">
            <v>75070-001510</v>
          </cell>
          <cell r="E32766" t="str">
            <v>593047150</v>
          </cell>
        </row>
        <row r="32767">
          <cell r="C32767" t="str">
            <v>75070-001610</v>
          </cell>
          <cell r="E32767" t="str">
            <v>593047200</v>
          </cell>
        </row>
        <row r="32768">
          <cell r="C32768" t="str">
            <v>75070-003300</v>
          </cell>
          <cell r="E32768" t="str">
            <v>593067075</v>
          </cell>
        </row>
        <row r="32769">
          <cell r="C32769" t="str">
            <v>75070-003310</v>
          </cell>
          <cell r="E32769" t="str">
            <v>USE 75070-003300</v>
          </cell>
        </row>
        <row r="32770">
          <cell r="C32770" t="str">
            <v>75070-003400</v>
          </cell>
          <cell r="E32770" t="str">
            <v/>
          </cell>
        </row>
        <row r="32771">
          <cell r="C32771" t="str">
            <v>75070-003410</v>
          </cell>
          <cell r="E32771" t="str">
            <v>USE 75070-003400</v>
          </cell>
        </row>
        <row r="32772">
          <cell r="C32772" t="str">
            <v>75070-003500</v>
          </cell>
          <cell r="E32772" t="str">
            <v>593067150</v>
          </cell>
        </row>
        <row r="32773">
          <cell r="C32773" t="str">
            <v>75070-003510</v>
          </cell>
          <cell r="E32773" t="str">
            <v>USE 75070-003500</v>
          </cell>
        </row>
        <row r="32774">
          <cell r="C32774" t="str">
            <v>75070-003600</v>
          </cell>
          <cell r="E32774" t="str">
            <v>593067200</v>
          </cell>
        </row>
        <row r="32775">
          <cell r="C32775" t="str">
            <v>75070-003610</v>
          </cell>
          <cell r="E32775" t="str">
            <v>USE 75070-003600</v>
          </cell>
        </row>
        <row r="32776">
          <cell r="C32776" t="str">
            <v>75080-002900</v>
          </cell>
          <cell r="E32776" t="str">
            <v>31WLFLOAT.5</v>
          </cell>
        </row>
        <row r="32777">
          <cell r="C32777" t="str">
            <v>75090-012405</v>
          </cell>
          <cell r="E32777" t="str">
            <v>2NC3FLANGE</v>
          </cell>
        </row>
        <row r="32778">
          <cell r="C32778" t="str">
            <v>75090-012415</v>
          </cell>
          <cell r="E32778" t="str">
            <v>2NC4FLANGE</v>
          </cell>
        </row>
        <row r="32779">
          <cell r="C32779" t="str">
            <v>75090-012420</v>
          </cell>
          <cell r="E32779" t="str">
            <v>2NC6FLANGE</v>
          </cell>
        </row>
        <row r="32780">
          <cell r="C32780" t="str">
            <v>75090-012435</v>
          </cell>
          <cell r="E32780" t="str">
            <v>2NC8FLANGE</v>
          </cell>
        </row>
        <row r="32781">
          <cell r="C32781" t="str">
            <v>75200-003300</v>
          </cell>
          <cell r="E32781" t="str">
            <v>25AP50125001</v>
          </cell>
        </row>
        <row r="32782">
          <cell r="C32782" t="str">
            <v>75200-003500</v>
          </cell>
          <cell r="E32782" t="str">
            <v>25AP50127501</v>
          </cell>
        </row>
        <row r="32783">
          <cell r="C32783" t="str">
            <v>75200-003650</v>
          </cell>
          <cell r="E32783" t="str">
            <v>25AP50125005</v>
          </cell>
        </row>
        <row r="32784">
          <cell r="C32784" t="str">
            <v>75200-003670</v>
          </cell>
          <cell r="E32784" t="str">
            <v>25AP50127505</v>
          </cell>
        </row>
        <row r="32785">
          <cell r="C32785" t="str">
            <v>75200-014500</v>
          </cell>
          <cell r="E32785" t="str">
            <v>25AP50180375</v>
          </cell>
        </row>
        <row r="32786">
          <cell r="C32786" t="str">
            <v>75230-001700</v>
          </cell>
          <cell r="E32786" t="str">
            <v>TLCK075MAXTLCKTEE</v>
          </cell>
        </row>
        <row r="32787">
          <cell r="C32787" t="str">
            <v>75230-001910</v>
          </cell>
          <cell r="E32787" t="str">
            <v>TLCKELLBULK</v>
          </cell>
        </row>
        <row r="32788">
          <cell r="C32788" t="str">
            <v>75230-004000</v>
          </cell>
          <cell r="E32788" t="str">
            <v>TLCKTEEBULK</v>
          </cell>
        </row>
        <row r="32789">
          <cell r="C32789" t="str">
            <v>75230-004600</v>
          </cell>
          <cell r="E32789" t="str">
            <v>TLCKCOUPBULK</v>
          </cell>
        </row>
        <row r="32790">
          <cell r="C32790" t="str">
            <v>75230-004800</v>
          </cell>
          <cell r="E32790" t="str">
            <v>TLCK075MABULK</v>
          </cell>
        </row>
        <row r="32791">
          <cell r="C32791" t="str">
            <v>75230-004850</v>
          </cell>
          <cell r="E32791" t="str">
            <v>TLCKINSERT</v>
          </cell>
        </row>
        <row r="32792">
          <cell r="C32792" t="str">
            <v>75600-004400</v>
          </cell>
          <cell r="E32792" t="str">
            <v>6809091</v>
          </cell>
        </row>
        <row r="32793">
          <cell r="C32793" t="str">
            <v>75800-000935</v>
          </cell>
          <cell r="E32793" t="str">
            <v>61BVEXT436</v>
          </cell>
        </row>
        <row r="32794">
          <cell r="C32794" t="str">
            <v>75800-000943</v>
          </cell>
          <cell r="E32794" t="str">
            <v>61BVEXT672</v>
          </cell>
        </row>
        <row r="32795">
          <cell r="C32795" t="str">
            <v>75800-000945</v>
          </cell>
          <cell r="E32795" t="str">
            <v>61BVEXT824</v>
          </cell>
        </row>
        <row r="32796">
          <cell r="C32796" t="str">
            <v>75800-000946</v>
          </cell>
          <cell r="E32796" t="str">
            <v>61BVEXT848</v>
          </cell>
        </row>
        <row r="32797">
          <cell r="C32797" t="str">
            <v>75800-000947</v>
          </cell>
          <cell r="E32797" t="str">
            <v>61BVEXT872</v>
          </cell>
        </row>
        <row r="32798">
          <cell r="C32798" t="str">
            <v>75800-000950</v>
          </cell>
          <cell r="E32798" t="str">
            <v>61BVEXT1036</v>
          </cell>
        </row>
        <row r="32799">
          <cell r="C32799" t="str">
            <v>75800-000953</v>
          </cell>
          <cell r="E32799" t="str">
            <v>61BVEXT1048</v>
          </cell>
        </row>
        <row r="32800">
          <cell r="C32800" t="str">
            <v>75800-000955</v>
          </cell>
          <cell r="E32800" t="str">
            <v>61BVEXT1072</v>
          </cell>
        </row>
        <row r="32801">
          <cell r="C32801" t="str">
            <v>75800-000956</v>
          </cell>
          <cell r="E32801" t="str">
            <v>61BVEXT1272</v>
          </cell>
        </row>
        <row r="32802">
          <cell r="C32802" t="str">
            <v>75800-000960</v>
          </cell>
          <cell r="E32802" t="str">
            <v>61BVEXT1236V2</v>
          </cell>
        </row>
        <row r="32803">
          <cell r="C32803" t="str">
            <v>75800-000965</v>
          </cell>
          <cell r="E32803" t="str">
            <v>61BVEXT1436</v>
          </cell>
        </row>
        <row r="32804">
          <cell r="C32804" t="str">
            <v>75800-000970</v>
          </cell>
          <cell r="E32804" t="str">
            <v/>
          </cell>
        </row>
        <row r="32805">
          <cell r="C32805" t="str">
            <v>75800-000975</v>
          </cell>
          <cell r="E32805" t="str">
            <v/>
          </cell>
        </row>
        <row r="32806">
          <cell r="C32806" t="str">
            <v>75800-000980</v>
          </cell>
          <cell r="E32806" t="str">
            <v/>
          </cell>
        </row>
        <row r="32807">
          <cell r="C32807" t="str">
            <v>75800-001010</v>
          </cell>
          <cell r="E32807" t="str">
            <v>61BVGEAROPNT26</v>
          </cell>
        </row>
        <row r="32808">
          <cell r="C32808" t="str">
            <v>75800-001012</v>
          </cell>
          <cell r="E32808" t="str">
            <v>44GV2T</v>
          </cell>
        </row>
        <row r="32809">
          <cell r="C32809" t="str">
            <v>75800-001050</v>
          </cell>
          <cell r="E32809" t="str">
            <v>25AP50631301</v>
          </cell>
        </row>
        <row r="32810">
          <cell r="C32810" t="str">
            <v>75800-001060</v>
          </cell>
          <cell r="E32810" t="str">
            <v>25AP50631401</v>
          </cell>
        </row>
        <row r="32811">
          <cell r="C32811" t="str">
            <v>75800-001535</v>
          </cell>
          <cell r="E32811" t="str">
            <v>61707LS3</v>
          </cell>
        </row>
        <row r="32812">
          <cell r="C32812" t="str">
            <v>75800-001540</v>
          </cell>
          <cell r="E32812" t="str">
            <v>61707GS4</v>
          </cell>
        </row>
        <row r="32813">
          <cell r="C32813" t="str">
            <v>75800-001545</v>
          </cell>
          <cell r="E32813" t="str">
            <v>61707LS4</v>
          </cell>
        </row>
        <row r="32814">
          <cell r="C32814" t="str">
            <v>75800-001546</v>
          </cell>
          <cell r="E32814" t="str">
            <v/>
          </cell>
        </row>
        <row r="32815">
          <cell r="C32815" t="str">
            <v>75800-001547</v>
          </cell>
          <cell r="E32815" t="str">
            <v>61707GS5</v>
          </cell>
        </row>
        <row r="32816">
          <cell r="C32816" t="str">
            <v>75800-001548</v>
          </cell>
          <cell r="E32816" t="str">
            <v>61707LS5</v>
          </cell>
        </row>
        <row r="32817">
          <cell r="C32817" t="str">
            <v>75800-001550</v>
          </cell>
          <cell r="E32817" t="str">
            <v>BLOCK PER BUYER</v>
          </cell>
        </row>
        <row r="32818">
          <cell r="C32818" t="str">
            <v>75800-001555</v>
          </cell>
          <cell r="E32818" t="str">
            <v>61707LS6</v>
          </cell>
        </row>
        <row r="32819">
          <cell r="C32819" t="str">
            <v>75800-001557</v>
          </cell>
          <cell r="E32819" t="str">
            <v>61707LS6V2</v>
          </cell>
        </row>
        <row r="32820">
          <cell r="C32820" t="str">
            <v>75800-001558</v>
          </cell>
          <cell r="E32820" t="str">
            <v>61707LS6-36V2</v>
          </cell>
        </row>
        <row r="32821">
          <cell r="C32821" t="str">
            <v>75800-001560</v>
          </cell>
          <cell r="E32821" t="str">
            <v>61707GS8</v>
          </cell>
        </row>
        <row r="32822">
          <cell r="C32822" t="str">
            <v>75800-001565</v>
          </cell>
          <cell r="E32822" t="str">
            <v>61707LS8V2</v>
          </cell>
        </row>
        <row r="32823">
          <cell r="C32823" t="str">
            <v>75800-001567</v>
          </cell>
          <cell r="E32823" t="str">
            <v>61707LS8</v>
          </cell>
        </row>
        <row r="32824">
          <cell r="C32824" t="str">
            <v>75800-001570</v>
          </cell>
          <cell r="E32824" t="str">
            <v>61707GS10V2</v>
          </cell>
        </row>
        <row r="32825">
          <cell r="C32825" t="str">
            <v>75800-001575</v>
          </cell>
          <cell r="E32825" t="str">
            <v/>
          </cell>
        </row>
        <row r="32826">
          <cell r="C32826" t="str">
            <v>75800-001580</v>
          </cell>
          <cell r="E32826" t="str">
            <v>61707GS12V2</v>
          </cell>
        </row>
        <row r="32827">
          <cell r="C32827" t="str">
            <v>75800-001582</v>
          </cell>
          <cell r="E32827" t="str">
            <v/>
          </cell>
        </row>
        <row r="32828">
          <cell r="C32828" t="str">
            <v>75800-001590</v>
          </cell>
          <cell r="E32828" t="str">
            <v/>
          </cell>
        </row>
        <row r="32829">
          <cell r="C32829" t="str">
            <v>75800-001595</v>
          </cell>
          <cell r="E32829" t="str">
            <v/>
          </cell>
        </row>
        <row r="32830">
          <cell r="C32830" t="str">
            <v>75800-001600</v>
          </cell>
          <cell r="E32830" t="str">
            <v>61707LI2V2</v>
          </cell>
        </row>
        <row r="32831">
          <cell r="C32831" t="str">
            <v>75800-001620</v>
          </cell>
          <cell r="E32831" t="str">
            <v>61707LI2</v>
          </cell>
        </row>
        <row r="32832">
          <cell r="C32832" t="str">
            <v>75800-001700</v>
          </cell>
          <cell r="E32832" t="str">
            <v>61707LI3V2</v>
          </cell>
        </row>
        <row r="32833">
          <cell r="C32833" t="str">
            <v>75800-001790</v>
          </cell>
          <cell r="E32833" t="str">
            <v>44SJ300W-4</v>
          </cell>
        </row>
        <row r="32834">
          <cell r="C32834" t="str">
            <v>75800-001800</v>
          </cell>
          <cell r="E32834" t="str">
            <v>61707LI4V2</v>
          </cell>
        </row>
        <row r="32835">
          <cell r="C32835" t="str">
            <v>75800-001820</v>
          </cell>
          <cell r="E32835" t="str">
            <v>BLOCK PER BUYER</v>
          </cell>
        </row>
        <row r="32836">
          <cell r="C32836" t="str">
            <v>75800-001900</v>
          </cell>
          <cell r="E32836" t="str">
            <v>61707LI6V2</v>
          </cell>
        </row>
        <row r="32837">
          <cell r="C32837" t="str">
            <v>75800-002000</v>
          </cell>
          <cell r="E32837" t="str">
            <v>61707LI8V2</v>
          </cell>
        </row>
        <row r="32838">
          <cell r="C32838" t="str">
            <v>75800-002050</v>
          </cell>
          <cell r="E32838" t="str">
            <v>61707LI8</v>
          </cell>
        </row>
        <row r="32839">
          <cell r="C32839" t="str">
            <v>75800-002150</v>
          </cell>
          <cell r="E32839" t="str">
            <v>61707LI10</v>
          </cell>
        </row>
        <row r="32840">
          <cell r="C32840" t="str">
            <v>75800-002200</v>
          </cell>
          <cell r="E32840" t="str">
            <v>61707LI12V2</v>
          </cell>
        </row>
        <row r="32841">
          <cell r="C32841" t="str">
            <v>75800-002205</v>
          </cell>
          <cell r="E32841" t="str">
            <v>61707LI12</v>
          </cell>
        </row>
        <row r="32842">
          <cell r="C32842" t="str">
            <v>75800-002240</v>
          </cell>
          <cell r="E32842" t="str">
            <v>61707GW812</v>
          </cell>
        </row>
        <row r="32843">
          <cell r="C32843" t="str">
            <v>75800-002350</v>
          </cell>
          <cell r="E32843" t="str">
            <v>61707GI2</v>
          </cell>
        </row>
        <row r="32844">
          <cell r="C32844" t="str">
            <v>75800-002400</v>
          </cell>
          <cell r="E32844" t="str">
            <v>61707GI3V2</v>
          </cell>
        </row>
        <row r="32845">
          <cell r="C32845" t="str">
            <v>75800-002420</v>
          </cell>
          <cell r="E32845" t="str">
            <v>61707GI3-48</v>
          </cell>
        </row>
        <row r="32846">
          <cell r="C32846" t="str">
            <v>75800-002500</v>
          </cell>
          <cell r="E32846" t="str">
            <v>61707GI4V2</v>
          </cell>
        </row>
        <row r="32847">
          <cell r="C32847" t="str">
            <v>75800-002550</v>
          </cell>
          <cell r="E32847" t="str">
            <v>61707GI4</v>
          </cell>
        </row>
        <row r="32848">
          <cell r="C32848" t="str">
            <v>75800-002650</v>
          </cell>
          <cell r="E32848" t="str">
            <v>61707GI6</v>
          </cell>
        </row>
        <row r="32849">
          <cell r="C32849" t="str">
            <v>75800-002660</v>
          </cell>
          <cell r="E32849" t="str">
            <v>61707GI6</v>
          </cell>
        </row>
        <row r="32850">
          <cell r="C32850" t="str">
            <v>75800-002700</v>
          </cell>
          <cell r="E32850" t="str">
            <v/>
          </cell>
        </row>
        <row r="32851">
          <cell r="C32851" t="str">
            <v>75800-002750</v>
          </cell>
          <cell r="E32851" t="str">
            <v>BLOCK PER BUYER</v>
          </cell>
        </row>
        <row r="32852">
          <cell r="C32852" t="str">
            <v>75800-002770</v>
          </cell>
          <cell r="E32852" t="str">
            <v>61707GI8-48</v>
          </cell>
        </row>
        <row r="32853">
          <cell r="C32853" t="str">
            <v>75800-002800</v>
          </cell>
          <cell r="E32853" t="str">
            <v>61707GI10</v>
          </cell>
        </row>
        <row r="32854">
          <cell r="C32854" t="str">
            <v>75800-002810</v>
          </cell>
          <cell r="E32854" t="str">
            <v>61707GI10V2</v>
          </cell>
        </row>
        <row r="32855">
          <cell r="C32855" t="str">
            <v>75800-002850</v>
          </cell>
          <cell r="E32855" t="str">
            <v>61707GI10-48</v>
          </cell>
        </row>
        <row r="32856">
          <cell r="C32856" t="str">
            <v>75800-002900</v>
          </cell>
          <cell r="E32856" t="str">
            <v>61707GI12V2</v>
          </cell>
        </row>
        <row r="32857">
          <cell r="C32857" t="str">
            <v>75800-002915</v>
          </cell>
          <cell r="E32857" t="str">
            <v>61707GI16</v>
          </cell>
        </row>
        <row r="32858">
          <cell r="C32858" t="str">
            <v>75800-002918</v>
          </cell>
          <cell r="E32858" t="str">
            <v>61707GI18</v>
          </cell>
        </row>
        <row r="32859">
          <cell r="C32859" t="str">
            <v>75800-033070</v>
          </cell>
          <cell r="E32859" t="str">
            <v/>
          </cell>
        </row>
        <row r="32860">
          <cell r="C32860" t="str">
            <v>75800-033071</v>
          </cell>
          <cell r="E32860" t="str">
            <v/>
          </cell>
        </row>
        <row r="32861">
          <cell r="C32861" t="str">
            <v>76000-002400</v>
          </cell>
          <cell r="E32861" t="str">
            <v/>
          </cell>
        </row>
        <row r="32862">
          <cell r="C32862" t="str">
            <v>76000-003400</v>
          </cell>
          <cell r="E32862" t="str">
            <v>27AP50540017</v>
          </cell>
        </row>
        <row r="32863">
          <cell r="C32863" t="str">
            <v>76040-001600</v>
          </cell>
          <cell r="E32863" t="str">
            <v>3624512609</v>
          </cell>
        </row>
        <row r="32864">
          <cell r="C32864" t="str">
            <v>76200-001060</v>
          </cell>
          <cell r="E32864" t="str">
            <v>T630TL400B-M</v>
          </cell>
        </row>
        <row r="32865">
          <cell r="C32865" t="str">
            <v>76200-001061</v>
          </cell>
          <cell r="E32865" t="str">
            <v>T630TL400B-B</v>
          </cell>
        </row>
        <row r="32866">
          <cell r="C32866" t="str">
            <v>76200-001062</v>
          </cell>
          <cell r="E32866" t="str">
            <v>T875TL400B-M</v>
          </cell>
        </row>
        <row r="32867">
          <cell r="C32867" t="str">
            <v>76200-001063</v>
          </cell>
          <cell r="E32867" t="str">
            <v>T875TL400B-B</v>
          </cell>
        </row>
        <row r="32868">
          <cell r="C32868" t="str">
            <v>76200-006170</v>
          </cell>
          <cell r="E32868" t="str">
            <v/>
          </cell>
        </row>
        <row r="32869">
          <cell r="C32869" t="str">
            <v>76200-006770</v>
          </cell>
          <cell r="E32869" t="str">
            <v>25AP50190004</v>
          </cell>
        </row>
        <row r="32870">
          <cell r="C32870" t="str">
            <v>76200-007170</v>
          </cell>
          <cell r="E32870" t="str">
            <v>25AP50190006</v>
          </cell>
        </row>
        <row r="32871">
          <cell r="C32871" t="str">
            <v>76200-007650</v>
          </cell>
          <cell r="E32871" t="str">
            <v>25AP50190112</v>
          </cell>
        </row>
        <row r="32872">
          <cell r="C32872" t="str">
            <v>76200-007665</v>
          </cell>
          <cell r="E32872" t="str">
            <v>ADSPPLG1</v>
          </cell>
        </row>
        <row r="32873">
          <cell r="C32873" t="str">
            <v>76200-008300</v>
          </cell>
          <cell r="E32873" t="str">
            <v>25AP50190008</v>
          </cell>
        </row>
        <row r="32874">
          <cell r="C32874" t="str">
            <v>76200-008320</v>
          </cell>
          <cell r="E32874" t="str">
            <v>25AP50190014</v>
          </cell>
        </row>
        <row r="32875">
          <cell r="C32875" t="str">
            <v>76200-008325</v>
          </cell>
          <cell r="E32875" t="str">
            <v>25AP50190013</v>
          </cell>
        </row>
        <row r="32876">
          <cell r="C32876" t="str">
            <v>76200-008330</v>
          </cell>
          <cell r="E32876" t="str">
            <v/>
          </cell>
        </row>
        <row r="32877">
          <cell r="C32877" t="str">
            <v>76200-008340</v>
          </cell>
          <cell r="E32877" t="str">
            <v/>
          </cell>
        </row>
        <row r="32878">
          <cell r="C32878" t="str">
            <v>76200-013300</v>
          </cell>
          <cell r="E32878" t="str">
            <v>25AP50197035</v>
          </cell>
        </row>
        <row r="32879">
          <cell r="C32879" t="str">
            <v>76200-013320</v>
          </cell>
          <cell r="E32879" t="str">
            <v>25AP50195203</v>
          </cell>
        </row>
        <row r="32880">
          <cell r="C32880" t="str">
            <v>76220-008650</v>
          </cell>
          <cell r="E32880" t="str">
            <v>28212N2</v>
          </cell>
        </row>
        <row r="32881">
          <cell r="C32881" t="str">
            <v>76220-009350</v>
          </cell>
          <cell r="E32881" t="str">
            <v>EDTUBEMVLV</v>
          </cell>
        </row>
        <row r="32882">
          <cell r="C32882" t="str">
            <v>76220-009360</v>
          </cell>
          <cell r="E32882" t="str">
            <v>EDTUBEMVLV-B</v>
          </cell>
        </row>
        <row r="32883">
          <cell r="C32883" t="str">
            <v>76220-010150</v>
          </cell>
          <cell r="E32883" t="str">
            <v>H540TLXMAVALVE</v>
          </cell>
        </row>
        <row r="32884">
          <cell r="C32884" t="str">
            <v>76240-001000</v>
          </cell>
          <cell r="E32884" t="str">
            <v/>
          </cell>
        </row>
        <row r="32885">
          <cell r="C32885" t="str">
            <v>76240-001200</v>
          </cell>
          <cell r="E32885" t="str">
            <v/>
          </cell>
        </row>
        <row r="32886">
          <cell r="C32886" t="str">
            <v>76240-001520</v>
          </cell>
          <cell r="E32886" t="str">
            <v>SFR075100-155</v>
          </cell>
        </row>
        <row r="32887">
          <cell r="C32887" t="str">
            <v>76240-001555</v>
          </cell>
          <cell r="E32887" t="str">
            <v>SFR150-155</v>
          </cell>
        </row>
        <row r="32888">
          <cell r="C32888" t="str">
            <v>76240-001575</v>
          </cell>
          <cell r="E32888" t="str">
            <v>SFR200-155</v>
          </cell>
        </row>
        <row r="32889">
          <cell r="C32889" t="str">
            <v>76240-001800</v>
          </cell>
          <cell r="E32889" t="str">
            <v>SF075-155</v>
          </cell>
        </row>
        <row r="32890">
          <cell r="C32890" t="str">
            <v>76240-001810</v>
          </cell>
          <cell r="E32890" t="str">
            <v>SF100-155</v>
          </cell>
        </row>
        <row r="32891">
          <cell r="C32891" t="str">
            <v>76240-001820</v>
          </cell>
          <cell r="E32891" t="str">
            <v>SF150-155</v>
          </cell>
        </row>
        <row r="32892">
          <cell r="C32892" t="str">
            <v>76240-001830</v>
          </cell>
          <cell r="E32892" t="str">
            <v>SF200-155</v>
          </cell>
        </row>
        <row r="32893">
          <cell r="C32893" t="str">
            <v>76240-002500</v>
          </cell>
          <cell r="E32893" t="str">
            <v>SF100-120</v>
          </cell>
        </row>
        <row r="32894">
          <cell r="C32894" t="str">
            <v>76240-002850</v>
          </cell>
          <cell r="E32894" t="str">
            <v>YS075-080SS</v>
          </cell>
        </row>
        <row r="32895">
          <cell r="C32895" t="str">
            <v>76240-002860</v>
          </cell>
          <cell r="E32895" t="str">
            <v>YS100-080SS</v>
          </cell>
        </row>
        <row r="32896">
          <cell r="C32896" t="str">
            <v>76240-004350</v>
          </cell>
          <cell r="E32896" t="str">
            <v/>
          </cell>
        </row>
        <row r="32897">
          <cell r="C32897" t="str">
            <v>76240-004355</v>
          </cell>
          <cell r="E32897" t="str">
            <v/>
          </cell>
        </row>
        <row r="32898">
          <cell r="C32898" t="str">
            <v>76240-004360</v>
          </cell>
          <cell r="E32898" t="str">
            <v/>
          </cell>
        </row>
        <row r="32899">
          <cell r="C32899" t="str">
            <v>76301-000001</v>
          </cell>
          <cell r="E32899" t="str">
            <v>15PVC118X209-36</v>
          </cell>
        </row>
        <row r="32900">
          <cell r="C32900" t="str">
            <v>76301-000002</v>
          </cell>
          <cell r="E32900" t="str">
            <v>15PVC53</v>
          </cell>
        </row>
        <row r="32901">
          <cell r="C32901" t="str">
            <v>76301-000003</v>
          </cell>
          <cell r="E32901" t="str">
            <v>15PVC53-12</v>
          </cell>
        </row>
        <row r="32902">
          <cell r="C32902" t="str">
            <v>76301-000004</v>
          </cell>
          <cell r="E32902" t="str">
            <v>15PVC53-24</v>
          </cell>
        </row>
        <row r="32903">
          <cell r="C32903" t="str">
            <v>76301-000005</v>
          </cell>
          <cell r="E32903" t="str">
            <v>15PVC53-36</v>
          </cell>
        </row>
        <row r="32904">
          <cell r="C32904" t="str">
            <v>76301-000006</v>
          </cell>
          <cell r="E32904" t="str">
            <v>15PVC53-48</v>
          </cell>
        </row>
        <row r="32905">
          <cell r="C32905" t="str">
            <v>76301-000007</v>
          </cell>
          <cell r="E32905" t="str">
            <v>15PVC53-04</v>
          </cell>
        </row>
        <row r="32906">
          <cell r="C32906" t="str">
            <v>76301-000008</v>
          </cell>
          <cell r="E32906" t="str">
            <v>15PVC53CUT</v>
          </cell>
        </row>
        <row r="32907">
          <cell r="C32907" t="str">
            <v>76301-000009</v>
          </cell>
          <cell r="E32907" t="str">
            <v>15PVC53-30</v>
          </cell>
        </row>
        <row r="32908">
          <cell r="C32908" t="str">
            <v>76301-000010</v>
          </cell>
          <cell r="E32908" t="str">
            <v>15PVC170X250-500</v>
          </cell>
        </row>
        <row r="32909">
          <cell r="C32909" t="str">
            <v>76301-000011</v>
          </cell>
          <cell r="E32909" t="str">
            <v>15PVC170X250-100</v>
          </cell>
        </row>
        <row r="32910">
          <cell r="C32910" t="str">
            <v>76301-000012</v>
          </cell>
          <cell r="E32910" t="str">
            <v>15PVC53-22</v>
          </cell>
        </row>
        <row r="32911">
          <cell r="C32911" t="str">
            <v>76301-000013</v>
          </cell>
          <cell r="E32911" t="str">
            <v>15PVC53-GRAY</v>
          </cell>
        </row>
        <row r="32912">
          <cell r="C32912" t="str">
            <v>76340-001050</v>
          </cell>
          <cell r="E32912" t="str">
            <v>15CONT-6</v>
          </cell>
        </row>
        <row r="32913">
          <cell r="C32913" t="str">
            <v>76400-001100</v>
          </cell>
          <cell r="E32913" t="str">
            <v>55P4624600</v>
          </cell>
        </row>
        <row r="32914">
          <cell r="C32914" t="str">
            <v>76400-001110</v>
          </cell>
          <cell r="E32914" t="str">
            <v>55P4624600-B</v>
          </cell>
        </row>
        <row r="32915">
          <cell r="C32915" t="str">
            <v>76400-001111</v>
          </cell>
          <cell r="E32915" t="str">
            <v>61RFTS8</v>
          </cell>
        </row>
        <row r="32916">
          <cell r="C32916" t="str">
            <v>76400-001112</v>
          </cell>
          <cell r="E32916" t="str">
            <v>61RFTS3/8</v>
          </cell>
        </row>
        <row r="32917">
          <cell r="C32917" t="str">
            <v>76400-001200</v>
          </cell>
          <cell r="E32917" t="str">
            <v>55P4564846</v>
          </cell>
        </row>
        <row r="32918">
          <cell r="C32918" t="str">
            <v>76400-001210</v>
          </cell>
          <cell r="E32918" t="str">
            <v>55P4564846-B</v>
          </cell>
        </row>
        <row r="32919">
          <cell r="C32919" t="str">
            <v>76400-001300</v>
          </cell>
          <cell r="E32919" t="str">
            <v>55P4624800</v>
          </cell>
        </row>
        <row r="32920">
          <cell r="C32920" t="str">
            <v>76400-001310</v>
          </cell>
          <cell r="E32920" t="str">
            <v>55P4624800-B</v>
          </cell>
        </row>
        <row r="32921">
          <cell r="C32921" t="str">
            <v>76400-001550</v>
          </cell>
          <cell r="E32921" t="str">
            <v>55P56146</v>
          </cell>
        </row>
        <row r="32922">
          <cell r="C32922" t="str">
            <v>76400-001560</v>
          </cell>
          <cell r="E32922" t="str">
            <v>55P56148</v>
          </cell>
        </row>
        <row r="32923">
          <cell r="C32923" t="str">
            <v>76400-001565</v>
          </cell>
          <cell r="E32923" t="str">
            <v>55P56146-B</v>
          </cell>
        </row>
        <row r="32924">
          <cell r="C32924" t="str">
            <v>76400-001570</v>
          </cell>
          <cell r="E32924" t="str">
            <v>55P56148-B</v>
          </cell>
        </row>
        <row r="32925">
          <cell r="C32925" t="str">
            <v>76400-001700</v>
          </cell>
          <cell r="E32925" t="str">
            <v/>
          </cell>
        </row>
        <row r="32926">
          <cell r="C32926" t="str">
            <v>76400-001710</v>
          </cell>
          <cell r="E32926" t="str">
            <v>55P4684602-B</v>
          </cell>
        </row>
        <row r="32927">
          <cell r="C32927" t="str">
            <v>76400-001750</v>
          </cell>
          <cell r="E32927" t="str">
            <v>55P4684602</v>
          </cell>
        </row>
        <row r="32928">
          <cell r="C32928" t="str">
            <v>76400-001800</v>
          </cell>
          <cell r="E32928" t="str">
            <v>55P4664602</v>
          </cell>
        </row>
        <row r="32929">
          <cell r="C32929" t="str">
            <v>76400-001810</v>
          </cell>
          <cell r="E32929" t="str">
            <v>55P4664602-B</v>
          </cell>
        </row>
        <row r="32930">
          <cell r="C32930" t="str">
            <v>76400-001900</v>
          </cell>
          <cell r="E32930" t="str">
            <v>55P4684604</v>
          </cell>
        </row>
        <row r="32931">
          <cell r="C32931" t="str">
            <v>76400-001910</v>
          </cell>
          <cell r="E32931" t="str">
            <v>55P4684604-B</v>
          </cell>
        </row>
        <row r="32932">
          <cell r="C32932" t="str">
            <v>76400-002000</v>
          </cell>
          <cell r="E32932" t="str">
            <v>55P4664604</v>
          </cell>
        </row>
        <row r="32933">
          <cell r="C32933" t="str">
            <v>76400-002010</v>
          </cell>
          <cell r="E32933" t="str">
            <v>55P4664604-B</v>
          </cell>
        </row>
        <row r="32934">
          <cell r="C32934" t="str">
            <v>76400-002100</v>
          </cell>
          <cell r="E32934" t="str">
            <v/>
          </cell>
        </row>
        <row r="32935">
          <cell r="C32935" t="str">
            <v>76400-002110</v>
          </cell>
          <cell r="E32935" t="str">
            <v>55P4684802-B</v>
          </cell>
        </row>
        <row r="32936">
          <cell r="C32936" t="str">
            <v>76400-002150</v>
          </cell>
          <cell r="E32936" t="str">
            <v>55P4684802</v>
          </cell>
        </row>
        <row r="32937">
          <cell r="C32937" t="str">
            <v>76400-002200</v>
          </cell>
          <cell r="E32937" t="str">
            <v>55P4664802</v>
          </cell>
        </row>
        <row r="32938">
          <cell r="C32938" t="str">
            <v>76400-002210</v>
          </cell>
          <cell r="E32938" t="str">
            <v>55P4664802-B</v>
          </cell>
        </row>
        <row r="32939">
          <cell r="C32939" t="str">
            <v>76400-002300</v>
          </cell>
          <cell r="E32939" t="str">
            <v/>
          </cell>
        </row>
        <row r="32940">
          <cell r="C32940" t="str">
            <v>76400-002302</v>
          </cell>
          <cell r="E32940" t="str">
            <v>55P4684804</v>
          </cell>
        </row>
        <row r="32941">
          <cell r="C32941" t="str">
            <v>76400-002310</v>
          </cell>
          <cell r="E32941" t="str">
            <v>55P4684804-B</v>
          </cell>
        </row>
        <row r="32942">
          <cell r="C32942" t="str">
            <v>76400-002400</v>
          </cell>
          <cell r="E32942" t="str">
            <v>55P4664804</v>
          </cell>
        </row>
        <row r="32943">
          <cell r="C32943" t="str">
            <v>76400-002405</v>
          </cell>
          <cell r="E32943" t="str">
            <v>55P4664804-B</v>
          </cell>
        </row>
        <row r="32944">
          <cell r="C32944" t="str">
            <v>76400-002410</v>
          </cell>
          <cell r="E32944" t="str">
            <v>61SHASFA8M</v>
          </cell>
        </row>
        <row r="32945">
          <cell r="C32945" t="str">
            <v>76400-002465</v>
          </cell>
          <cell r="E32945" t="str">
            <v>31FTCONN8MMX1/2</v>
          </cell>
        </row>
        <row r="32946">
          <cell r="C32946" t="str">
            <v>76400-002900</v>
          </cell>
          <cell r="E32946" t="str">
            <v/>
          </cell>
        </row>
        <row r="32947">
          <cell r="C32947" t="str">
            <v>76400-002910</v>
          </cell>
          <cell r="E32947" t="str">
            <v>55P4694602-B</v>
          </cell>
        </row>
        <row r="32948">
          <cell r="C32948" t="str">
            <v>76400-002950</v>
          </cell>
          <cell r="E32948" t="str">
            <v>55P4694602</v>
          </cell>
        </row>
        <row r="32949">
          <cell r="C32949" t="str">
            <v>76400-003000</v>
          </cell>
          <cell r="E32949" t="str">
            <v/>
          </cell>
        </row>
        <row r="32950">
          <cell r="C32950" t="str">
            <v>76400-003005</v>
          </cell>
          <cell r="E32950" t="str">
            <v>55P4694604</v>
          </cell>
        </row>
        <row r="32951">
          <cell r="C32951" t="str">
            <v>76400-003010</v>
          </cell>
          <cell r="E32951" t="str">
            <v>55P4694604-B</v>
          </cell>
        </row>
        <row r="32952">
          <cell r="C32952" t="str">
            <v>76400-003400</v>
          </cell>
          <cell r="E32952" t="str">
            <v/>
          </cell>
        </row>
        <row r="32953">
          <cell r="C32953" t="str">
            <v>76400-003410</v>
          </cell>
          <cell r="E32953" t="str">
            <v>55P4694802-B</v>
          </cell>
        </row>
        <row r="32954">
          <cell r="C32954" t="str">
            <v>76400-003450</v>
          </cell>
          <cell r="E32954" t="str">
            <v>55P4694802</v>
          </cell>
        </row>
        <row r="32955">
          <cell r="C32955" t="str">
            <v>76400-003500</v>
          </cell>
          <cell r="E32955" t="str">
            <v/>
          </cell>
        </row>
        <row r="32956">
          <cell r="C32956" t="str">
            <v>76400-003503</v>
          </cell>
          <cell r="E32956" t="str">
            <v>55P4694804-B</v>
          </cell>
        </row>
        <row r="32957">
          <cell r="C32957" t="str">
            <v>76400-003505</v>
          </cell>
          <cell r="E32957" t="str">
            <v>55P4694804</v>
          </cell>
        </row>
        <row r="32958">
          <cell r="C32958" t="str">
            <v>76400-003575</v>
          </cell>
          <cell r="E32958" t="str">
            <v>25AP50780432</v>
          </cell>
        </row>
        <row r="32959">
          <cell r="C32959" t="str">
            <v>76400-003700</v>
          </cell>
          <cell r="E32959" t="str">
            <v>55P4644646</v>
          </cell>
        </row>
        <row r="32960">
          <cell r="C32960" t="str">
            <v>76400-003710</v>
          </cell>
          <cell r="E32960" t="str">
            <v>55P4644646-B</v>
          </cell>
        </row>
        <row r="32961">
          <cell r="C32961" t="str">
            <v>76400-004000</v>
          </cell>
          <cell r="E32961" t="str">
            <v>55P4644848</v>
          </cell>
        </row>
        <row r="32962">
          <cell r="C32962" t="str">
            <v>76400-004010</v>
          </cell>
          <cell r="E32962" t="str">
            <v>55P4644848-B</v>
          </cell>
        </row>
        <row r="32963">
          <cell r="C32963" t="str">
            <v>76400-004200</v>
          </cell>
          <cell r="E32963" t="str">
            <v>55P4714602</v>
          </cell>
        </row>
        <row r="32964">
          <cell r="C32964" t="str">
            <v>76400-004210</v>
          </cell>
          <cell r="E32964" t="str">
            <v>55P4714602-B</v>
          </cell>
        </row>
        <row r="32965">
          <cell r="C32965" t="str">
            <v>76400-004300</v>
          </cell>
          <cell r="E32965" t="str">
            <v>55P4714604</v>
          </cell>
        </row>
        <row r="32966">
          <cell r="C32966" t="str">
            <v>76400-004310</v>
          </cell>
          <cell r="E32966" t="str">
            <v>55P4714604-B</v>
          </cell>
        </row>
        <row r="32967">
          <cell r="C32967" t="str">
            <v>76400-004350</v>
          </cell>
          <cell r="E32967" t="str">
            <v>55P4724602</v>
          </cell>
        </row>
        <row r="32968">
          <cell r="C32968" t="str">
            <v>76400-004355</v>
          </cell>
          <cell r="E32968" t="str">
            <v>55P4724602-B</v>
          </cell>
        </row>
        <row r="32969">
          <cell r="C32969" t="str">
            <v>76400-004370</v>
          </cell>
          <cell r="E32969" t="str">
            <v>55P4724604</v>
          </cell>
        </row>
        <row r="32970">
          <cell r="C32970" t="str">
            <v>76400-004375</v>
          </cell>
          <cell r="E32970" t="str">
            <v>55P4724604-B</v>
          </cell>
        </row>
        <row r="32971">
          <cell r="C32971" t="str">
            <v>76400-004400</v>
          </cell>
          <cell r="E32971" t="str">
            <v>55P4714802</v>
          </cell>
        </row>
        <row r="32972">
          <cell r="C32972" t="str">
            <v>76400-004410</v>
          </cell>
          <cell r="E32972" t="str">
            <v>55P4714802-B</v>
          </cell>
        </row>
        <row r="32973">
          <cell r="C32973" t="str">
            <v>76400-004500</v>
          </cell>
          <cell r="E32973" t="str">
            <v>55P4714804</v>
          </cell>
        </row>
        <row r="32974">
          <cell r="C32974" t="str">
            <v>76400-004505</v>
          </cell>
          <cell r="E32974" t="str">
            <v>55P4714804-B</v>
          </cell>
        </row>
        <row r="32975">
          <cell r="C32975" t="str">
            <v>76400-004550</v>
          </cell>
          <cell r="E32975" t="str">
            <v>55P4724802</v>
          </cell>
        </row>
        <row r="32976">
          <cell r="C32976" t="str">
            <v>76400-004555</v>
          </cell>
          <cell r="E32976" t="str">
            <v>55P4724802-B</v>
          </cell>
        </row>
        <row r="32977">
          <cell r="C32977" t="str">
            <v>76400-004560</v>
          </cell>
          <cell r="E32977" t="str">
            <v>55P4724804</v>
          </cell>
        </row>
        <row r="32978">
          <cell r="C32978" t="str">
            <v>76400-004565</v>
          </cell>
          <cell r="E32978" t="str">
            <v>55P4724804-B</v>
          </cell>
        </row>
        <row r="32979">
          <cell r="C32979" t="str">
            <v>76400-004635</v>
          </cell>
          <cell r="E32979" t="str">
            <v>25AP50780433</v>
          </cell>
        </row>
        <row r="32980">
          <cell r="C32980" t="str">
            <v>76400-004640</v>
          </cell>
          <cell r="E32980" t="str">
            <v>25AP50780429</v>
          </cell>
        </row>
        <row r="32981">
          <cell r="C32981" t="str">
            <v>76400-004800</v>
          </cell>
          <cell r="E32981" t="str">
            <v>55P6404008</v>
          </cell>
        </row>
        <row r="32982">
          <cell r="C32982" t="str">
            <v>76400-004805</v>
          </cell>
          <cell r="E32982" t="str">
            <v>55P6404008OL-B</v>
          </cell>
        </row>
        <row r="32983">
          <cell r="C32983" t="str">
            <v>76400-004925</v>
          </cell>
          <cell r="E32983" t="str">
            <v>55P52414180</v>
          </cell>
        </row>
        <row r="32984">
          <cell r="C32984" t="str">
            <v>76400-004930</v>
          </cell>
          <cell r="E32984" t="str">
            <v>55P52414180-B</v>
          </cell>
        </row>
        <row r="32985">
          <cell r="C32985" t="str">
            <v>76400-005300</v>
          </cell>
          <cell r="E32985" t="str">
            <v>55P1210200</v>
          </cell>
        </row>
        <row r="32986">
          <cell r="C32986" t="str">
            <v>76400-005310</v>
          </cell>
          <cell r="E32986" t="str">
            <v>55P1210200-B</v>
          </cell>
        </row>
        <row r="32987">
          <cell r="C32987" t="str">
            <v>76400-005400</v>
          </cell>
          <cell r="E32987" t="str">
            <v>55P1210400</v>
          </cell>
        </row>
        <row r="32988">
          <cell r="C32988" t="str">
            <v>76400-005410</v>
          </cell>
          <cell r="E32988" t="str">
            <v>55P1210400-B</v>
          </cell>
        </row>
        <row r="32989">
          <cell r="C32989" t="str">
            <v>76400-005650</v>
          </cell>
          <cell r="E32989" t="str">
            <v>55P1202190403</v>
          </cell>
        </row>
        <row r="32990">
          <cell r="C32990" t="str">
            <v>76400-006200</v>
          </cell>
          <cell r="E32990" t="str">
            <v>55P1220202</v>
          </cell>
        </row>
        <row r="32991">
          <cell r="C32991" t="str">
            <v>76400-006210</v>
          </cell>
          <cell r="E32991" t="str">
            <v>55P1220202-B</v>
          </cell>
        </row>
        <row r="32992">
          <cell r="C32992" t="str">
            <v>76400-006300</v>
          </cell>
          <cell r="E32992" t="str">
            <v>55P1220204</v>
          </cell>
        </row>
        <row r="32993">
          <cell r="C32993" t="str">
            <v>76400-006310</v>
          </cell>
          <cell r="E32993" t="str">
            <v>55P1220204-B</v>
          </cell>
        </row>
        <row r="32994">
          <cell r="C32994" t="str">
            <v>76400-006600</v>
          </cell>
          <cell r="E32994" t="str">
            <v>55P1230402</v>
          </cell>
        </row>
        <row r="32995">
          <cell r="C32995" t="str">
            <v>76400-006620</v>
          </cell>
          <cell r="E32995" t="str">
            <v>55P1230402-B</v>
          </cell>
        </row>
        <row r="32996">
          <cell r="C32996" t="str">
            <v>76400-007100</v>
          </cell>
          <cell r="E32996" t="str">
            <v>55P1030202</v>
          </cell>
        </row>
        <row r="32997">
          <cell r="C32997" t="str">
            <v>76400-007110</v>
          </cell>
          <cell r="E32997" t="str">
            <v>55P1030202-B</v>
          </cell>
        </row>
        <row r="32998">
          <cell r="C32998" t="str">
            <v>76400-007200</v>
          </cell>
          <cell r="E32998" t="str">
            <v>55P1030404</v>
          </cell>
        </row>
        <row r="32999">
          <cell r="C32999" t="str">
            <v>76400-007960</v>
          </cell>
          <cell r="E32999" t="str">
            <v>55PRC3414</v>
          </cell>
        </row>
        <row r="33000">
          <cell r="C33000" t="str">
            <v>76400-008000</v>
          </cell>
          <cell r="E33000" t="str">
            <v>55P1200202</v>
          </cell>
        </row>
        <row r="33001">
          <cell r="C33001" t="str">
            <v>76400-008010</v>
          </cell>
          <cell r="E33001" t="str">
            <v>55P1200202-B</v>
          </cell>
        </row>
        <row r="33002">
          <cell r="C33002" t="str">
            <v>76400-008410</v>
          </cell>
          <cell r="E33002" t="str">
            <v>55P1030404-B</v>
          </cell>
        </row>
        <row r="33003">
          <cell r="C33003" t="str">
            <v>76400-009000</v>
          </cell>
          <cell r="E33003" t="str">
            <v>55P1200402</v>
          </cell>
        </row>
        <row r="33004">
          <cell r="C33004" t="str">
            <v>76400-009010</v>
          </cell>
          <cell r="E33004" t="str">
            <v>55P1200402-B</v>
          </cell>
        </row>
        <row r="33005">
          <cell r="C33005" t="str">
            <v>76400-009200</v>
          </cell>
          <cell r="E33005" t="str">
            <v>55P12008088</v>
          </cell>
        </row>
        <row r="33006">
          <cell r="C33006" t="str">
            <v>76400-009210</v>
          </cell>
          <cell r="E33006" t="str">
            <v>55P12008088-B</v>
          </cell>
        </row>
        <row r="33007">
          <cell r="C33007" t="str">
            <v>76400-009600</v>
          </cell>
          <cell r="E33007" t="str">
            <v>55P1101204</v>
          </cell>
        </row>
        <row r="33008">
          <cell r="C33008" t="str">
            <v>76400-009610</v>
          </cell>
          <cell r="E33008" t="str">
            <v>55P1101204-B</v>
          </cell>
        </row>
        <row r="33009">
          <cell r="C33009" t="str">
            <v>76400-009800</v>
          </cell>
          <cell r="E33009" t="str">
            <v>55P1101208</v>
          </cell>
        </row>
        <row r="33010">
          <cell r="C33010" t="str">
            <v>76400-009810</v>
          </cell>
          <cell r="E33010" t="str">
            <v>55P1101208-B</v>
          </cell>
        </row>
        <row r="33011">
          <cell r="C33011" t="str">
            <v>76400-010000</v>
          </cell>
          <cell r="E33011" t="str">
            <v>55P1100804</v>
          </cell>
        </row>
        <row r="33012">
          <cell r="C33012" t="str">
            <v>76400-010010</v>
          </cell>
          <cell r="E33012" t="str">
            <v>55P1100804-B</v>
          </cell>
        </row>
        <row r="33013">
          <cell r="C33013" t="str">
            <v>76400-010200</v>
          </cell>
          <cell r="E33013" t="str">
            <v>55P1100402</v>
          </cell>
        </row>
        <row r="33014">
          <cell r="C33014" t="str">
            <v>76400-010210</v>
          </cell>
          <cell r="E33014" t="str">
            <v>55P1100402-B</v>
          </cell>
        </row>
        <row r="33015">
          <cell r="C33015" t="str">
            <v>76400-010590</v>
          </cell>
          <cell r="E33015" t="str">
            <v>31NBCFILTERPDSENS</v>
          </cell>
        </row>
        <row r="33016">
          <cell r="C33016" t="str">
            <v>76400-011375</v>
          </cell>
          <cell r="E33016" t="str">
            <v>31FKNDLEVLVORNG</v>
          </cell>
        </row>
        <row r="33017">
          <cell r="C33017" t="str">
            <v>76400-011376</v>
          </cell>
          <cell r="E33017" t="str">
            <v>31FKNDLEVLVGRAY</v>
          </cell>
        </row>
        <row r="33018">
          <cell r="C33018" t="str">
            <v>76400-011380</v>
          </cell>
          <cell r="E33018" t="str">
            <v>31FERTADJVLV.25</v>
          </cell>
        </row>
        <row r="33019">
          <cell r="C33019" t="str">
            <v>76420-000460</v>
          </cell>
          <cell r="E33019" t="str">
            <v/>
          </cell>
        </row>
        <row r="33020">
          <cell r="C33020" t="str">
            <v>76420-007955</v>
          </cell>
          <cell r="E33020" t="str">
            <v>31CHKVLV.75EPDM</v>
          </cell>
        </row>
        <row r="33021">
          <cell r="C33021" t="str">
            <v>76420-007970</v>
          </cell>
          <cell r="E33021" t="str">
            <v>31FSPKDCHVLV</v>
          </cell>
        </row>
        <row r="33022">
          <cell r="C33022" t="str">
            <v>76500-002800</v>
          </cell>
          <cell r="E33022" t="str">
            <v/>
          </cell>
        </row>
        <row r="33023">
          <cell r="C33023" t="str">
            <v>76500-010640</v>
          </cell>
          <cell r="E33023" t="str">
            <v/>
          </cell>
        </row>
        <row r="33024">
          <cell r="C33024" t="str">
            <v>76500-010641</v>
          </cell>
          <cell r="E33024" t="str">
            <v/>
          </cell>
        </row>
        <row r="33025">
          <cell r="C33025" t="str">
            <v>76500-010650</v>
          </cell>
          <cell r="E33025" t="str">
            <v/>
          </cell>
        </row>
        <row r="33026">
          <cell r="C33026" t="str">
            <v>76500-010651</v>
          </cell>
          <cell r="E33026" t="str">
            <v/>
          </cell>
        </row>
        <row r="33027">
          <cell r="C33027" t="str">
            <v>76500-010652</v>
          </cell>
          <cell r="E33027" t="str">
            <v/>
          </cell>
        </row>
        <row r="33028">
          <cell r="C33028" t="str">
            <v>76520-001250</v>
          </cell>
          <cell r="E33028" t="str">
            <v>44GAS4FF</v>
          </cell>
        </row>
        <row r="33029">
          <cell r="C33029" t="str">
            <v>76520-001350</v>
          </cell>
          <cell r="E33029" t="str">
            <v>44GAS6FF</v>
          </cell>
        </row>
        <row r="33030">
          <cell r="C33030" t="str">
            <v>76540-004440</v>
          </cell>
          <cell r="E33030" t="str">
            <v>OBSOLETE</v>
          </cell>
        </row>
        <row r="33031">
          <cell r="C33031" t="str">
            <v>76600-006450</v>
          </cell>
          <cell r="E33031" t="str">
            <v/>
          </cell>
        </row>
        <row r="33032">
          <cell r="C33032" t="str">
            <v>76600-006451</v>
          </cell>
          <cell r="E33032" t="str">
            <v/>
          </cell>
        </row>
        <row r="33033">
          <cell r="C33033" t="str">
            <v>76600-006452</v>
          </cell>
          <cell r="E33033" t="str">
            <v/>
          </cell>
        </row>
        <row r="33034">
          <cell r="C33034" t="str">
            <v>76601-000001</v>
          </cell>
          <cell r="E33034" t="str">
            <v>LVCZ-150HP-DC</v>
          </cell>
        </row>
        <row r="33035">
          <cell r="C33035" t="str">
            <v>76601-000002</v>
          </cell>
          <cell r="E33035" t="str">
            <v>62SBVSS100MF</v>
          </cell>
        </row>
        <row r="33036">
          <cell r="C33036" t="str">
            <v>76601-000900</v>
          </cell>
          <cell r="E33036" t="str">
            <v>61CV25</v>
          </cell>
        </row>
        <row r="33037">
          <cell r="C33037" t="str">
            <v>76601-000950</v>
          </cell>
          <cell r="E33037" t="str">
            <v>62PCV1VSL</v>
          </cell>
        </row>
        <row r="33038">
          <cell r="C33038" t="str">
            <v>76601-001000</v>
          </cell>
          <cell r="E33038" t="str">
            <v>62SBV25-BC</v>
          </cell>
        </row>
        <row r="33039">
          <cell r="C33039" t="str">
            <v>76601-001050</v>
          </cell>
          <cell r="E33039" t="str">
            <v>61APS1/8</v>
          </cell>
        </row>
        <row r="33040">
          <cell r="C33040" t="str">
            <v>76601-001060</v>
          </cell>
          <cell r="E33040" t="str">
            <v>61ACG</v>
          </cell>
        </row>
        <row r="33041">
          <cell r="C33041" t="str">
            <v>76601-001070</v>
          </cell>
          <cell r="E33041" t="str">
            <v>61ORIF10</v>
          </cell>
        </row>
        <row r="33042">
          <cell r="C33042" t="str">
            <v>76601-001080</v>
          </cell>
          <cell r="E33042" t="str">
            <v>62SBV50</v>
          </cell>
        </row>
        <row r="33043">
          <cell r="C33043" t="str">
            <v>76601-001090</v>
          </cell>
          <cell r="E33043" t="str">
            <v>62SBV0.5PVC</v>
          </cell>
        </row>
        <row r="33044">
          <cell r="C33044" t="str">
            <v>76601-001100</v>
          </cell>
          <cell r="E33044" t="str">
            <v>62SBV75F</v>
          </cell>
        </row>
        <row r="33045">
          <cell r="C33045" t="str">
            <v>76601-001200</v>
          </cell>
          <cell r="E33045" t="str">
            <v>62SBV75F-PVC</v>
          </cell>
        </row>
        <row r="33046">
          <cell r="C33046" t="str">
            <v>76601-001300</v>
          </cell>
          <cell r="E33046" t="str">
            <v>MTHV5TH75</v>
          </cell>
        </row>
        <row r="33047">
          <cell r="C33047" t="str">
            <v>76601-001350</v>
          </cell>
          <cell r="E33047" t="str">
            <v>MTHV5TH50</v>
          </cell>
        </row>
        <row r="33048">
          <cell r="C33048" t="str">
            <v>76601-001390</v>
          </cell>
          <cell r="E33048" t="str">
            <v>62SBV1PVC</v>
          </cell>
        </row>
        <row r="33049">
          <cell r="C33049" t="str">
            <v>76601-001400</v>
          </cell>
          <cell r="E33049" t="str">
            <v>62SBV100F</v>
          </cell>
        </row>
        <row r="33050">
          <cell r="C33050" t="str">
            <v>76601-001401</v>
          </cell>
          <cell r="E33050" t="str">
            <v>62SBV150FF</v>
          </cell>
        </row>
        <row r="33051">
          <cell r="C33051" t="str">
            <v>76601-001402</v>
          </cell>
          <cell r="E33051" t="str">
            <v>62SBV150FF</v>
          </cell>
        </row>
        <row r="33052">
          <cell r="C33052" t="str">
            <v>76601-001410</v>
          </cell>
          <cell r="E33052" t="str">
            <v>62SBV100SS</v>
          </cell>
        </row>
        <row r="33053">
          <cell r="C33053" t="str">
            <v>76601-001420</v>
          </cell>
          <cell r="E33053" t="str">
            <v>62SBV150</v>
          </cell>
        </row>
        <row r="33054">
          <cell r="C33054" t="str">
            <v>76601-001450</v>
          </cell>
          <cell r="E33054" t="str">
            <v>62PBV1ESL</v>
          </cell>
        </row>
        <row r="33055">
          <cell r="C33055" t="str">
            <v>76601-001451</v>
          </cell>
          <cell r="E33055" t="str">
            <v>62PBV1EST</v>
          </cell>
        </row>
        <row r="33056">
          <cell r="C33056" t="str">
            <v>76601-001452</v>
          </cell>
          <cell r="E33056" t="str">
            <v>62PBV1VSL</v>
          </cell>
        </row>
        <row r="33057">
          <cell r="C33057" t="str">
            <v>76601-005250</v>
          </cell>
          <cell r="E33057" t="str">
            <v>T0754060000D</v>
          </cell>
        </row>
        <row r="33058">
          <cell r="C33058" t="str">
            <v>76601-005300</v>
          </cell>
          <cell r="E33058" t="str">
            <v>USE #76601-005302</v>
          </cell>
        </row>
        <row r="33059">
          <cell r="C33059" t="str">
            <v>76601-005302</v>
          </cell>
          <cell r="E33059" t="str">
            <v>LVCZS8010075-HF</v>
          </cell>
        </row>
        <row r="33060">
          <cell r="C33060" t="str">
            <v>76601-005305</v>
          </cell>
          <cell r="E33060" t="str">
            <v>LVCZS8010075-HF-L</v>
          </cell>
        </row>
        <row r="33061">
          <cell r="C33061" t="str">
            <v>76601-005310</v>
          </cell>
          <cell r="E33061" t="str">
            <v>LVCZNV10075-HF</v>
          </cell>
        </row>
        <row r="33062">
          <cell r="C33062" t="str">
            <v>76601-005312</v>
          </cell>
          <cell r="E33062" t="str">
            <v>LVCZS8010075-HF-B</v>
          </cell>
        </row>
        <row r="33063">
          <cell r="C33063" t="str">
            <v>76601-005315</v>
          </cell>
          <cell r="E33063" t="str">
            <v>LVCZNV10075-HF-B</v>
          </cell>
        </row>
        <row r="33064">
          <cell r="C33064" t="str">
            <v>76601-005320</v>
          </cell>
          <cell r="E33064" t="str">
            <v>USE 76601-005322</v>
          </cell>
        </row>
        <row r="33065">
          <cell r="C33065" t="str">
            <v>76601-005322</v>
          </cell>
          <cell r="E33065" t="str">
            <v>LVCZS8010075-LF</v>
          </cell>
        </row>
        <row r="33066">
          <cell r="C33066" t="str">
            <v>76601-005325</v>
          </cell>
          <cell r="E33066" t="str">
            <v>LVCZS8010075-LF-B</v>
          </cell>
        </row>
        <row r="33067">
          <cell r="C33067" t="str">
            <v>76601-005327</v>
          </cell>
          <cell r="E33067" t="str">
            <v>LVCZS8010075-LF-L</v>
          </cell>
        </row>
        <row r="33068">
          <cell r="C33068" t="str">
            <v>76601-005328</v>
          </cell>
          <cell r="E33068" t="str">
            <v>LVCZS80SF10075HF-B</v>
          </cell>
        </row>
        <row r="33069">
          <cell r="C33069" t="str">
            <v>76601-005329</v>
          </cell>
          <cell r="E33069" t="str">
            <v>LVCZS80SF10075-HF</v>
          </cell>
        </row>
        <row r="33070">
          <cell r="C33070" t="str">
            <v>76601-005330</v>
          </cell>
          <cell r="E33070" t="str">
            <v>LVCZNV10075-LF</v>
          </cell>
        </row>
        <row r="33071">
          <cell r="C33071" t="str">
            <v>76601-005331</v>
          </cell>
          <cell r="E33071" t="str">
            <v>LVCZNVSF10075-HF</v>
          </cell>
        </row>
        <row r="33072">
          <cell r="C33072" t="str">
            <v>76601-005332</v>
          </cell>
          <cell r="E33072" t="str">
            <v>NCZ-NV1S</v>
          </cell>
        </row>
        <row r="33073">
          <cell r="C33073" t="str">
            <v>76601-005333</v>
          </cell>
          <cell r="E33073" t="str">
            <v>LVCZS80SF10075-LF</v>
          </cell>
        </row>
        <row r="33074">
          <cell r="C33074" t="str">
            <v>76601-005334</v>
          </cell>
          <cell r="E33074" t="str">
            <v>LVCZS80SF10075LF-B</v>
          </cell>
        </row>
        <row r="33075">
          <cell r="C33075" t="str">
            <v>76601-005335</v>
          </cell>
          <cell r="E33075" t="str">
            <v>LVCZNV10075-LF-B</v>
          </cell>
        </row>
        <row r="33076">
          <cell r="C33076" t="str">
            <v>76601-005336</v>
          </cell>
          <cell r="E33076" t="str">
            <v>NCZ-1S</v>
          </cell>
        </row>
        <row r="33077">
          <cell r="C33077" t="str">
            <v>76601-005337</v>
          </cell>
          <cell r="E33077" t="str">
            <v>LVCZNVSF10075-LF</v>
          </cell>
        </row>
        <row r="33078">
          <cell r="C33078" t="str">
            <v>76601-005338</v>
          </cell>
          <cell r="E33078" t="str">
            <v>LVCZSF-150</v>
          </cell>
        </row>
        <row r="33079">
          <cell r="C33079" t="str">
            <v>76601-005339</v>
          </cell>
          <cell r="E33079" t="str">
            <v>LVCZNVSF150</v>
          </cell>
        </row>
        <row r="33080">
          <cell r="C33080" t="str">
            <v>76601-005340</v>
          </cell>
          <cell r="E33080" t="str">
            <v>LVCZ-150</v>
          </cell>
        </row>
        <row r="33081">
          <cell r="C33081" t="str">
            <v>76601-005341</v>
          </cell>
          <cell r="E33081" t="str">
            <v>NCZ-1SDCL</v>
          </cell>
        </row>
        <row r="33082">
          <cell r="C33082" t="str">
            <v>76601-005342</v>
          </cell>
          <cell r="E33082" t="str">
            <v>NCZ-1D-40</v>
          </cell>
        </row>
        <row r="33083">
          <cell r="C33083" t="str">
            <v>76601-005345</v>
          </cell>
          <cell r="E33083" t="str">
            <v>LVCZNV150</v>
          </cell>
        </row>
        <row r="33084">
          <cell r="C33084" t="str">
            <v>76601-005350</v>
          </cell>
          <cell r="E33084" t="str">
            <v>PGV100JT</v>
          </cell>
        </row>
        <row r="33085">
          <cell r="C33085" t="str">
            <v>76601-005370</v>
          </cell>
          <cell r="E33085" t="str">
            <v>SRV100G</v>
          </cell>
        </row>
        <row r="33086">
          <cell r="C33086" t="str">
            <v>76601-005380</v>
          </cell>
          <cell r="E33086" t="str">
            <v>TDS</v>
          </cell>
        </row>
        <row r="33087">
          <cell r="C33087" t="str">
            <v>76601-005390</v>
          </cell>
          <cell r="E33087" t="str">
            <v>WBTD</v>
          </cell>
        </row>
        <row r="33088">
          <cell r="C33088" t="str">
            <v>76601-005391</v>
          </cell>
          <cell r="E33088" t="str">
            <v>66CUSTOMER-REEL</v>
          </cell>
        </row>
        <row r="33089">
          <cell r="C33089" t="str">
            <v>76601-005392</v>
          </cell>
          <cell r="E33089" t="str">
            <v>USE 76601-005391</v>
          </cell>
        </row>
        <row r="33090">
          <cell r="C33090" t="str">
            <v>76601-005393</v>
          </cell>
          <cell r="E33090" t="str">
            <v>66MINING-REEL</v>
          </cell>
        </row>
        <row r="33091">
          <cell r="C33091" t="str">
            <v>76601-005394</v>
          </cell>
          <cell r="E33091" t="str">
            <v/>
          </cell>
        </row>
        <row r="33092">
          <cell r="C33092" t="str">
            <v>76601-005395</v>
          </cell>
          <cell r="E33092" t="str">
            <v>61BCDC4IF</v>
          </cell>
        </row>
        <row r="33093">
          <cell r="C33093" t="str">
            <v>76601-005396</v>
          </cell>
          <cell r="E33093" t="str">
            <v>V46030IGFH17D01</v>
          </cell>
        </row>
        <row r="33094">
          <cell r="C33094" t="str">
            <v>76601-005400</v>
          </cell>
          <cell r="E33094" t="str">
            <v>61BCSC6IF-S2</v>
          </cell>
        </row>
        <row r="33095">
          <cell r="C33095" t="str">
            <v>76601-005401</v>
          </cell>
          <cell r="E33095" t="str">
            <v>LVCZSF-150HP</v>
          </cell>
        </row>
        <row r="33096">
          <cell r="C33096" t="str">
            <v>76601-005405</v>
          </cell>
          <cell r="E33096" t="str">
            <v>LVCZ-150HP</v>
          </cell>
        </row>
        <row r="33097">
          <cell r="C33097" t="str">
            <v>76601-005407</v>
          </cell>
          <cell r="E33097" t="str">
            <v>LVCZ-150HP-NV</v>
          </cell>
        </row>
        <row r="33098">
          <cell r="C33098" t="str">
            <v>76601-005408</v>
          </cell>
          <cell r="E33098" t="str">
            <v>LVCZSF-150HP-NV</v>
          </cell>
        </row>
        <row r="33099">
          <cell r="C33099" t="str">
            <v>76601-005409</v>
          </cell>
          <cell r="E33099" t="str">
            <v>LVCZ-15HPDCL</v>
          </cell>
        </row>
        <row r="33100">
          <cell r="C33100" t="str">
            <v>76601-005410</v>
          </cell>
          <cell r="E33100" t="str">
            <v>61PRBCSC6IF-3G</v>
          </cell>
        </row>
        <row r="33101">
          <cell r="C33101" t="str">
            <v>76601-005411</v>
          </cell>
          <cell r="E33101" t="str">
            <v>LVCZ10075-HFHP-B</v>
          </cell>
        </row>
        <row r="33102">
          <cell r="C33102" t="str">
            <v>76601-005413</v>
          </cell>
          <cell r="E33102" t="str">
            <v>LVCZ10075-HFHP</v>
          </cell>
        </row>
        <row r="33103">
          <cell r="C33103" t="str">
            <v>76601-005414</v>
          </cell>
          <cell r="E33103" t="str">
            <v>LVCZNV10075-HFHP</v>
          </cell>
        </row>
        <row r="33104">
          <cell r="C33104" t="str">
            <v>76601-005416</v>
          </cell>
          <cell r="E33104" t="str">
            <v>LVCZNV10075-HFHP-B</v>
          </cell>
        </row>
        <row r="33105">
          <cell r="C33105" t="str">
            <v>76601-005420</v>
          </cell>
          <cell r="E33105" t="str">
            <v>61PRBCSC6IF-3R</v>
          </cell>
        </row>
        <row r="33106">
          <cell r="C33106" t="str">
            <v>76601-005427</v>
          </cell>
          <cell r="E33106" t="str">
            <v>LVCZSF10075-HFHP-B</v>
          </cell>
        </row>
        <row r="33107">
          <cell r="C33107" t="str">
            <v>76601-005428</v>
          </cell>
          <cell r="E33107" t="str">
            <v>LVCZSF10075-HFHP</v>
          </cell>
        </row>
        <row r="33108">
          <cell r="C33108" t="str">
            <v>76601-005430</v>
          </cell>
          <cell r="E33108" t="str">
            <v>LVCZNVSF10075-HFHP</v>
          </cell>
        </row>
        <row r="33109">
          <cell r="C33109" t="str">
            <v>76601-005431</v>
          </cell>
          <cell r="E33109" t="str">
            <v>LVCZNVSF1075HFHP-B</v>
          </cell>
        </row>
        <row r="33110">
          <cell r="C33110" t="str">
            <v>76601-005500</v>
          </cell>
          <cell r="E33110" t="str">
            <v>61BCSC10IF-S2</v>
          </cell>
        </row>
        <row r="33111">
          <cell r="C33111" t="str">
            <v>76601-005504</v>
          </cell>
          <cell r="E33111" t="str">
            <v>62PBV1VST</v>
          </cell>
        </row>
        <row r="33112">
          <cell r="C33112" t="str">
            <v>76601-005510</v>
          </cell>
          <cell r="E33112" t="str">
            <v>61PRBCSC10IF-3R-H</v>
          </cell>
        </row>
        <row r="33113">
          <cell r="C33113" t="str">
            <v>76601-005900</v>
          </cell>
          <cell r="E33113" t="str">
            <v>61PRBCSC8IF-3G-G</v>
          </cell>
        </row>
        <row r="33114">
          <cell r="C33114" t="str">
            <v>76601-006200</v>
          </cell>
          <cell r="E33114" t="str">
            <v>61DWSC6IFL-S1</v>
          </cell>
        </row>
        <row r="33115">
          <cell r="C33115" t="str">
            <v>76601-006300</v>
          </cell>
          <cell r="E33115" t="str">
            <v>61DWSC8IF-S1</v>
          </cell>
        </row>
        <row r="33116">
          <cell r="C33116" t="str">
            <v>76601-006310</v>
          </cell>
          <cell r="E33116" t="str">
            <v>V49080IGJH29E19</v>
          </cell>
        </row>
        <row r="33117">
          <cell r="C33117" t="str">
            <v>76601-006400</v>
          </cell>
          <cell r="E33117" t="str">
            <v>61FL10IFL-4T</v>
          </cell>
        </row>
        <row r="33118">
          <cell r="C33118" t="str">
            <v>76601-006500</v>
          </cell>
          <cell r="E33118" t="str">
            <v>61FL2ITL-4T</v>
          </cell>
        </row>
        <row r="33119">
          <cell r="C33119" t="str">
            <v>76601-006505</v>
          </cell>
          <cell r="E33119" t="str">
            <v>61FL2IT-4T</v>
          </cell>
        </row>
        <row r="33120">
          <cell r="C33120" t="str">
            <v>76601-006506</v>
          </cell>
          <cell r="E33120" t="str">
            <v>LV53020IGTH01C32</v>
          </cell>
        </row>
        <row r="33121">
          <cell r="C33121" t="str">
            <v>76601-006510</v>
          </cell>
          <cell r="E33121" t="str">
            <v>61FL2NT-4T</v>
          </cell>
        </row>
        <row r="33122">
          <cell r="C33122" t="str">
            <v>76601-006515</v>
          </cell>
          <cell r="E33122" t="str">
            <v>61FL15NT-4T</v>
          </cell>
        </row>
        <row r="33123">
          <cell r="C33123" t="str">
            <v>76601-006516</v>
          </cell>
          <cell r="E33123" t="str">
            <v>LV53015DGTH01C32</v>
          </cell>
        </row>
        <row r="33124">
          <cell r="C33124" t="str">
            <v>76601-006520</v>
          </cell>
          <cell r="E33124" t="str">
            <v>61KITSHRADER</v>
          </cell>
        </row>
        <row r="33125">
          <cell r="C33125" t="str">
            <v>76601-006600</v>
          </cell>
          <cell r="E33125" t="str">
            <v>61FL3IFL-4T</v>
          </cell>
        </row>
        <row r="33126">
          <cell r="C33126" t="str">
            <v>76601-006601</v>
          </cell>
          <cell r="E33126" t="str">
            <v>61FL3IF-4T</v>
          </cell>
        </row>
        <row r="33127">
          <cell r="C33127" t="str">
            <v>76601-006700</v>
          </cell>
          <cell r="E33127" t="str">
            <v>61FL3ITL-4T</v>
          </cell>
        </row>
        <row r="33128">
          <cell r="C33128" t="str">
            <v>76601-006800</v>
          </cell>
          <cell r="E33128" t="str">
            <v/>
          </cell>
        </row>
        <row r="33129">
          <cell r="C33129" t="str">
            <v>76601-007000</v>
          </cell>
          <cell r="E33129" t="str">
            <v>61FL6PS-4T</v>
          </cell>
        </row>
        <row r="33130">
          <cell r="C33130" t="str">
            <v>76601-007500</v>
          </cell>
          <cell r="E33130" t="str">
            <v>61NET-VBI</v>
          </cell>
        </row>
        <row r="33131">
          <cell r="C33131" t="str">
            <v>77040-001500</v>
          </cell>
          <cell r="E33131" t="str">
            <v>31NETPVC16</v>
          </cell>
        </row>
        <row r="33132">
          <cell r="C33132" t="str">
            <v>77040-002100</v>
          </cell>
          <cell r="E33132" t="str">
            <v>31FTOPVCSCH80</v>
          </cell>
        </row>
        <row r="33133">
          <cell r="C33133" t="str">
            <v>77100-003920</v>
          </cell>
          <cell r="E33133" t="str">
            <v>24S112/91371</v>
          </cell>
        </row>
        <row r="33134">
          <cell r="C33134" t="str">
            <v>77100-004448</v>
          </cell>
          <cell r="E33134" t="str">
            <v>31PG9CBLGLAND</v>
          </cell>
        </row>
        <row r="33135">
          <cell r="C33135" t="str">
            <v>77100-005010</v>
          </cell>
          <cell r="E33135" t="str">
            <v/>
          </cell>
        </row>
        <row r="33136">
          <cell r="C33136" t="str">
            <v>77100-005060</v>
          </cell>
          <cell r="E33136" t="str">
            <v/>
          </cell>
        </row>
        <row r="33137">
          <cell r="C33137" t="str">
            <v>77100-005300</v>
          </cell>
          <cell r="E33137" t="str">
            <v/>
          </cell>
        </row>
        <row r="33138">
          <cell r="C33138" t="str">
            <v>77100-005610</v>
          </cell>
          <cell r="E33138" t="str">
            <v/>
          </cell>
        </row>
        <row r="33139">
          <cell r="C33139" t="str">
            <v>77100-005611</v>
          </cell>
          <cell r="E33139" t="str">
            <v/>
          </cell>
        </row>
        <row r="33140">
          <cell r="C33140" t="str">
            <v>77100-005630</v>
          </cell>
          <cell r="E33140" t="str">
            <v/>
          </cell>
        </row>
        <row r="33141">
          <cell r="C33141" t="str">
            <v>77100-005631</v>
          </cell>
          <cell r="E33141" t="str">
            <v/>
          </cell>
        </row>
        <row r="33142">
          <cell r="C33142" t="str">
            <v>77100-005640</v>
          </cell>
          <cell r="E33142" t="str">
            <v/>
          </cell>
        </row>
        <row r="33143">
          <cell r="C33143" t="str">
            <v>77100-005800</v>
          </cell>
          <cell r="E33143" t="str">
            <v/>
          </cell>
        </row>
        <row r="33144">
          <cell r="C33144" t="str">
            <v>77100-005810</v>
          </cell>
          <cell r="E33144" t="str">
            <v/>
          </cell>
        </row>
        <row r="33145">
          <cell r="C33145" t="str">
            <v>77100-007470</v>
          </cell>
          <cell r="E33145" t="str">
            <v>REF 77800-004010</v>
          </cell>
        </row>
        <row r="33146">
          <cell r="C33146" t="str">
            <v>77100-007930</v>
          </cell>
          <cell r="E33146" t="str">
            <v>31NFLOWSWITCH</v>
          </cell>
        </row>
        <row r="33147">
          <cell r="C33147" t="str">
            <v>77100-011870</v>
          </cell>
          <cell r="E33147" t="str">
            <v>31FKPBELECBX</v>
          </cell>
        </row>
        <row r="33148">
          <cell r="C33148" t="str">
            <v>77100-011900</v>
          </cell>
          <cell r="E33148" t="str">
            <v>31MAINSWITCH</v>
          </cell>
        </row>
        <row r="33149">
          <cell r="C33149" t="str">
            <v>77100-011910</v>
          </cell>
          <cell r="E33149" t="str">
            <v>31BREAKER24V</v>
          </cell>
        </row>
        <row r="33150">
          <cell r="C33150" t="str">
            <v>77100-011920</v>
          </cell>
          <cell r="E33150" t="str">
            <v>31RELAYR</v>
          </cell>
        </row>
        <row r="33151">
          <cell r="C33151" t="str">
            <v>77100-011925</v>
          </cell>
          <cell r="E33151" t="str">
            <v>31SSREL40AMP</v>
          </cell>
        </row>
        <row r="33152">
          <cell r="C33152" t="str">
            <v>77100-011930</v>
          </cell>
          <cell r="E33152" t="str">
            <v>31PUMPBREAKR220</v>
          </cell>
        </row>
        <row r="33153">
          <cell r="C33153" t="str">
            <v>77100-011935</v>
          </cell>
          <cell r="E33153" t="str">
            <v/>
          </cell>
        </row>
        <row r="33154">
          <cell r="C33154" t="str">
            <v>77100-011940</v>
          </cell>
          <cell r="E33154" t="str">
            <v>31PUMPBREAKR480</v>
          </cell>
        </row>
        <row r="33155">
          <cell r="C33155" t="str">
            <v>77100-011948</v>
          </cell>
          <cell r="E33155" t="str">
            <v>31PUMPCONTAB</v>
          </cell>
        </row>
        <row r="33156">
          <cell r="C33156" t="str">
            <v>77100-011950</v>
          </cell>
          <cell r="E33156" t="str">
            <v>31PUMPCONT</v>
          </cell>
        </row>
        <row r="33157">
          <cell r="C33157" t="str">
            <v>77100-011952</v>
          </cell>
          <cell r="E33157" t="str">
            <v>31PUMPCONTHF</v>
          </cell>
        </row>
        <row r="33158">
          <cell r="C33158" t="str">
            <v>77100-011954</v>
          </cell>
          <cell r="E33158" t="str">
            <v>31PUMPCONTHFS</v>
          </cell>
        </row>
        <row r="33159">
          <cell r="C33159" t="str">
            <v>77100-011960</v>
          </cell>
          <cell r="E33159" t="str">
            <v>31RELAYRLP</v>
          </cell>
        </row>
        <row r="33160">
          <cell r="C33160" t="str">
            <v>77100-011965</v>
          </cell>
          <cell r="E33160" t="str">
            <v>31SSREL20AMP</v>
          </cell>
        </row>
        <row r="33161">
          <cell r="C33161" t="str">
            <v>77100-011970</v>
          </cell>
          <cell r="E33161" t="str">
            <v>31TRANS250</v>
          </cell>
        </row>
        <row r="33162">
          <cell r="C33162" t="str">
            <v>77100-011990</v>
          </cell>
          <cell r="E33162" t="str">
            <v>31PUMPSWITCH</v>
          </cell>
        </row>
        <row r="33163">
          <cell r="C33163" t="str">
            <v>77100-012020</v>
          </cell>
          <cell r="E33163" t="str">
            <v>31NETACIDCON</v>
          </cell>
        </row>
        <row r="33164">
          <cell r="C33164" t="str">
            <v>77100-013620</v>
          </cell>
          <cell r="E33164" t="str">
            <v/>
          </cell>
        </row>
        <row r="33165">
          <cell r="C33165" t="str">
            <v>77100-013640</v>
          </cell>
          <cell r="E33165" t="str">
            <v/>
          </cell>
        </row>
        <row r="33166">
          <cell r="C33166" t="str">
            <v>77100-050300</v>
          </cell>
          <cell r="E33166" t="str">
            <v>31PWR12DC1A</v>
          </cell>
        </row>
        <row r="33167">
          <cell r="C33167" t="str">
            <v>77100-050310</v>
          </cell>
          <cell r="E33167" t="str">
            <v>31PWSPL12VDC</v>
          </cell>
        </row>
        <row r="33168">
          <cell r="C33168" t="str">
            <v>77100-050320</v>
          </cell>
          <cell r="E33168" t="str">
            <v>31DCPOWER12V2A</v>
          </cell>
        </row>
        <row r="33169">
          <cell r="C33169" t="str">
            <v>77120-003010</v>
          </cell>
          <cell r="E33169" t="str">
            <v>31NSSWB1X220X1.5KW</v>
          </cell>
        </row>
        <row r="33170">
          <cell r="C33170" t="str">
            <v>77120-003190</v>
          </cell>
          <cell r="E33170" t="str">
            <v>31FTO+ELCBOXM5-2</v>
          </cell>
        </row>
        <row r="33171">
          <cell r="C33171" t="str">
            <v>77120-003200</v>
          </cell>
          <cell r="E33171" t="str">
            <v>31FTO+ELCBOXM5-3</v>
          </cell>
        </row>
        <row r="33172">
          <cell r="C33172" t="str">
            <v>77120-003350</v>
          </cell>
          <cell r="E33172" t="str">
            <v/>
          </cell>
        </row>
        <row r="33173">
          <cell r="C33173" t="str">
            <v>77120-003360</v>
          </cell>
          <cell r="E33173" t="str">
            <v/>
          </cell>
        </row>
        <row r="33174">
          <cell r="C33174" t="str">
            <v>77120-003370</v>
          </cell>
          <cell r="E33174" t="str">
            <v>31FTOSWBMTX1220V</v>
          </cell>
        </row>
        <row r="33175">
          <cell r="C33175" t="str">
            <v>77200-001131</v>
          </cell>
          <cell r="E33175" t="str">
            <v>05FXN-TD</v>
          </cell>
        </row>
        <row r="33176">
          <cell r="C33176" t="str">
            <v>77200-001550</v>
          </cell>
          <cell r="E33176" t="str">
            <v>RECYCLEWINDER</v>
          </cell>
        </row>
        <row r="33177">
          <cell r="C33177" t="str">
            <v>77200-001740</v>
          </cell>
          <cell r="E33177" t="str">
            <v/>
          </cell>
        </row>
        <row r="33178">
          <cell r="C33178" t="str">
            <v>77200-050000</v>
          </cell>
          <cell r="E33178" t="str">
            <v/>
          </cell>
        </row>
        <row r="33179">
          <cell r="C33179" t="str">
            <v>77300-000500</v>
          </cell>
          <cell r="E33179" t="str">
            <v/>
          </cell>
        </row>
        <row r="33180">
          <cell r="C33180" t="str">
            <v>77300-002100</v>
          </cell>
          <cell r="E33180" t="str">
            <v>31NETPVCELL90-0.5</v>
          </cell>
        </row>
        <row r="33181">
          <cell r="C33181" t="str">
            <v>77300-003050</v>
          </cell>
          <cell r="E33181" t="str">
            <v>31WASHER16</v>
          </cell>
        </row>
        <row r="33182">
          <cell r="C33182" t="str">
            <v>77300-005520</v>
          </cell>
          <cell r="E33182" t="str">
            <v/>
          </cell>
        </row>
        <row r="33183">
          <cell r="C33183" t="str">
            <v>77300-008850</v>
          </cell>
          <cell r="E33183" t="str">
            <v>31NETAJREDUCBUSH</v>
          </cell>
        </row>
        <row r="33184">
          <cell r="C33184" t="str">
            <v>77300-010470</v>
          </cell>
          <cell r="E33184" t="str">
            <v>31FK3NPPL34TO12</v>
          </cell>
        </row>
        <row r="33185">
          <cell r="C33185" t="str">
            <v>77300-011200</v>
          </cell>
          <cell r="E33185" t="str">
            <v>31PVC.25X.25</v>
          </cell>
        </row>
        <row r="33186">
          <cell r="C33186" t="str">
            <v>77300-011270</v>
          </cell>
          <cell r="E33186" t="str">
            <v/>
          </cell>
        </row>
        <row r="33187">
          <cell r="C33187" t="str">
            <v>77300-011550</v>
          </cell>
          <cell r="E33187" t="str">
            <v>31PVCHUDV</v>
          </cell>
        </row>
        <row r="33188">
          <cell r="C33188" t="str">
            <v>77300-011555</v>
          </cell>
          <cell r="E33188" t="str">
            <v>31ADAPTNIP16*1/4</v>
          </cell>
        </row>
        <row r="33189">
          <cell r="C33189" t="str">
            <v>77300-011580</v>
          </cell>
          <cell r="E33189" t="str">
            <v>31NETPVCADAP16-0.5</v>
          </cell>
        </row>
        <row r="33190">
          <cell r="C33190" t="str">
            <v>77300-012100</v>
          </cell>
          <cell r="E33190" t="str">
            <v>31PVCAN50X1.25</v>
          </cell>
        </row>
        <row r="33191">
          <cell r="C33191" t="str">
            <v>77300-012200</v>
          </cell>
          <cell r="E33191" t="str">
            <v>31PVCAN50X1.5</v>
          </cell>
        </row>
        <row r="33192">
          <cell r="C33192" t="str">
            <v>77300-013600</v>
          </cell>
          <cell r="E33192" t="str">
            <v>31PVCAN40X1.0</v>
          </cell>
        </row>
        <row r="33193">
          <cell r="C33193" t="str">
            <v>77300-013650</v>
          </cell>
          <cell r="E33193" t="str">
            <v>31PVCAN50X1.0</v>
          </cell>
        </row>
        <row r="33194">
          <cell r="C33194" t="str">
            <v>77300-016000</v>
          </cell>
          <cell r="E33194" t="str">
            <v/>
          </cell>
        </row>
        <row r="33195">
          <cell r="C33195" t="str">
            <v>77300-016010</v>
          </cell>
          <cell r="E33195" t="str">
            <v/>
          </cell>
        </row>
        <row r="33196">
          <cell r="C33196" t="str">
            <v>77300-016050</v>
          </cell>
          <cell r="E33196" t="str">
            <v>31FTOPLUG1</v>
          </cell>
        </row>
        <row r="33197">
          <cell r="C33197" t="str">
            <v>77300-018450</v>
          </cell>
          <cell r="E33197" t="str">
            <v>31FK3GDCORING16MM</v>
          </cell>
        </row>
        <row r="33198">
          <cell r="C33198" t="str">
            <v>77300-019650</v>
          </cell>
          <cell r="E33198" t="str">
            <v>31PVCHU40</v>
          </cell>
        </row>
        <row r="33199">
          <cell r="C33199" t="str">
            <v>77300-019660</v>
          </cell>
          <cell r="E33199" t="str">
            <v>31PVCHU50</v>
          </cell>
        </row>
        <row r="33200">
          <cell r="C33200" t="str">
            <v>77300-021100</v>
          </cell>
          <cell r="E33200" t="str">
            <v>31PVCHUNUT</v>
          </cell>
        </row>
        <row r="33201">
          <cell r="C33201" t="str">
            <v>77300-021150</v>
          </cell>
          <cell r="E33201" t="str">
            <v>31NETPVCUNION20</v>
          </cell>
        </row>
        <row r="33202">
          <cell r="C33202" t="str">
            <v>77300-021400</v>
          </cell>
          <cell r="E33202" t="str">
            <v>31PVCAD.25X.25</v>
          </cell>
        </row>
        <row r="33203">
          <cell r="C33203" t="str">
            <v>77300-021410</v>
          </cell>
          <cell r="E33203" t="str">
            <v>31NETPVCUNIONC20</v>
          </cell>
        </row>
        <row r="33204">
          <cell r="C33204" t="str">
            <v>77300-022600</v>
          </cell>
          <cell r="E33204" t="str">
            <v>31PVC.25X.75</v>
          </cell>
        </row>
        <row r="33205">
          <cell r="C33205" t="str">
            <v>77300-022700</v>
          </cell>
          <cell r="E33205" t="str">
            <v>31CONMPH</v>
          </cell>
        </row>
        <row r="33206">
          <cell r="C33206" t="str">
            <v>77300-022800</v>
          </cell>
          <cell r="E33206" t="str">
            <v>31CONFPH</v>
          </cell>
        </row>
        <row r="33207">
          <cell r="C33207" t="str">
            <v>77300-024000</v>
          </cell>
          <cell r="E33207" t="str">
            <v>31PVCTC16</v>
          </cell>
        </row>
        <row r="33208">
          <cell r="C33208" t="str">
            <v>77300-024100</v>
          </cell>
          <cell r="E33208" t="str">
            <v/>
          </cell>
        </row>
        <row r="33209">
          <cell r="C33209" t="str">
            <v>77300-024150</v>
          </cell>
          <cell r="E33209" t="str">
            <v>31PVCTC1.25</v>
          </cell>
        </row>
        <row r="33210">
          <cell r="C33210" t="str">
            <v>77300-024200</v>
          </cell>
          <cell r="E33210" t="str">
            <v>31PVCTC1.5</v>
          </cell>
        </row>
        <row r="33211">
          <cell r="C33211" t="str">
            <v>77300-024300</v>
          </cell>
          <cell r="E33211" t="str">
            <v>31PVCTC2.0</v>
          </cell>
        </row>
        <row r="33212">
          <cell r="C33212" t="str">
            <v>77300-025045</v>
          </cell>
          <cell r="E33212" t="str">
            <v>31FK3CHCKVLV50</v>
          </cell>
        </row>
        <row r="33213">
          <cell r="C33213" t="str">
            <v>77300-029200</v>
          </cell>
          <cell r="E33213" t="str">
            <v>31WASHER1</v>
          </cell>
        </row>
        <row r="33214">
          <cell r="C33214" t="str">
            <v>77300-104475</v>
          </cell>
          <cell r="E33214" t="str">
            <v>104475</v>
          </cell>
        </row>
        <row r="33215">
          <cell r="C33215" t="str">
            <v>77305-004050</v>
          </cell>
          <cell r="E33215" t="str">
            <v>31FTOUNIONREC</v>
          </cell>
        </row>
        <row r="33216">
          <cell r="C33216" t="str">
            <v>77340-006400</v>
          </cell>
          <cell r="E33216" t="str">
            <v/>
          </cell>
        </row>
        <row r="33217">
          <cell r="C33217" t="str">
            <v>77340-006401</v>
          </cell>
          <cell r="E33217" t="str">
            <v/>
          </cell>
        </row>
        <row r="33218">
          <cell r="C33218" t="str">
            <v>77340-006402</v>
          </cell>
          <cell r="E33218" t="str">
            <v/>
          </cell>
        </row>
        <row r="33219">
          <cell r="C33219" t="str">
            <v>77340-006403</v>
          </cell>
          <cell r="E33219" t="str">
            <v/>
          </cell>
        </row>
        <row r="33220">
          <cell r="C33220" t="str">
            <v>77340-006404</v>
          </cell>
          <cell r="E33220" t="str">
            <v/>
          </cell>
        </row>
        <row r="33221">
          <cell r="C33221" t="str">
            <v>77340-006405</v>
          </cell>
          <cell r="E33221" t="str">
            <v/>
          </cell>
        </row>
        <row r="33222">
          <cell r="C33222" t="str">
            <v>77340-006406</v>
          </cell>
          <cell r="E33222" t="str">
            <v/>
          </cell>
        </row>
        <row r="33223">
          <cell r="C33223" t="str">
            <v>77340-006407</v>
          </cell>
          <cell r="E33223" t="str">
            <v/>
          </cell>
        </row>
        <row r="33224">
          <cell r="C33224" t="str">
            <v>77340-006408</v>
          </cell>
          <cell r="E33224" t="str">
            <v/>
          </cell>
        </row>
        <row r="33225">
          <cell r="C33225" t="str">
            <v>77340-006409</v>
          </cell>
          <cell r="E33225" t="str">
            <v/>
          </cell>
        </row>
        <row r="33226">
          <cell r="C33226" t="str">
            <v>77340-006410</v>
          </cell>
          <cell r="E33226" t="str">
            <v/>
          </cell>
        </row>
        <row r="33227">
          <cell r="C33227" t="str">
            <v>77340-006411</v>
          </cell>
          <cell r="E33227" t="str">
            <v/>
          </cell>
        </row>
        <row r="33228">
          <cell r="C33228" t="str">
            <v>77340-006412</v>
          </cell>
          <cell r="E33228" t="str">
            <v/>
          </cell>
        </row>
        <row r="33229">
          <cell r="C33229" t="str">
            <v>77340-006413</v>
          </cell>
          <cell r="E33229" t="str">
            <v/>
          </cell>
        </row>
        <row r="33230">
          <cell r="C33230" t="str">
            <v>77340-006414</v>
          </cell>
          <cell r="E33230" t="str">
            <v/>
          </cell>
        </row>
        <row r="33231">
          <cell r="C33231" t="str">
            <v>77340-006415</v>
          </cell>
          <cell r="E33231" t="str">
            <v/>
          </cell>
        </row>
        <row r="33232">
          <cell r="C33232" t="str">
            <v>77340-006416</v>
          </cell>
          <cell r="E33232" t="str">
            <v/>
          </cell>
        </row>
        <row r="33233">
          <cell r="C33233" t="str">
            <v>77340-006417</v>
          </cell>
          <cell r="E33233" t="str">
            <v/>
          </cell>
        </row>
        <row r="33234">
          <cell r="C33234" t="str">
            <v>77340-006418</v>
          </cell>
          <cell r="E33234" t="str">
            <v/>
          </cell>
        </row>
        <row r="33235">
          <cell r="C33235" t="str">
            <v>77340-006419</v>
          </cell>
          <cell r="E33235" t="str">
            <v/>
          </cell>
        </row>
        <row r="33236">
          <cell r="C33236" t="str">
            <v>77340-006420</v>
          </cell>
          <cell r="E33236" t="str">
            <v/>
          </cell>
        </row>
        <row r="33237">
          <cell r="C33237" t="str">
            <v>77340-006421</v>
          </cell>
          <cell r="E33237" t="str">
            <v/>
          </cell>
        </row>
        <row r="33238">
          <cell r="C33238" t="str">
            <v>77340-006422</v>
          </cell>
          <cell r="E33238" t="str">
            <v/>
          </cell>
        </row>
        <row r="33239">
          <cell r="C33239" t="str">
            <v>77340-006423</v>
          </cell>
          <cell r="E33239" t="str">
            <v/>
          </cell>
        </row>
        <row r="33240">
          <cell r="C33240" t="str">
            <v>77340-006424</v>
          </cell>
          <cell r="E33240" t="str">
            <v/>
          </cell>
        </row>
        <row r="33241">
          <cell r="C33241" t="str">
            <v>77340-006425</v>
          </cell>
          <cell r="E33241" t="str">
            <v/>
          </cell>
        </row>
        <row r="33242">
          <cell r="C33242" t="str">
            <v>77340-006426</v>
          </cell>
          <cell r="E33242" t="str">
            <v/>
          </cell>
        </row>
        <row r="33243">
          <cell r="C33243" t="str">
            <v>77340-006427</v>
          </cell>
          <cell r="E33243" t="str">
            <v/>
          </cell>
        </row>
        <row r="33244">
          <cell r="C33244" t="str">
            <v>77340-006428</v>
          </cell>
          <cell r="E33244" t="str">
            <v/>
          </cell>
        </row>
        <row r="33245">
          <cell r="C33245" t="str">
            <v>77340-006429</v>
          </cell>
          <cell r="E33245" t="str">
            <v/>
          </cell>
        </row>
        <row r="33246">
          <cell r="C33246" t="str">
            <v>77342-000001</v>
          </cell>
          <cell r="E33246" t="str">
            <v>S40-0050X20SW</v>
          </cell>
        </row>
        <row r="33247">
          <cell r="C33247" t="str">
            <v>77342-000002</v>
          </cell>
          <cell r="E33247" t="str">
            <v>S40-0075X20SW</v>
          </cell>
        </row>
        <row r="33248">
          <cell r="C33248" t="str">
            <v>77342-000003</v>
          </cell>
          <cell r="E33248" t="str">
            <v>S40-0100X20SW</v>
          </cell>
        </row>
        <row r="33249">
          <cell r="C33249" t="str">
            <v>77342-000004</v>
          </cell>
          <cell r="E33249" t="str">
            <v>S40-0125X20SW</v>
          </cell>
        </row>
        <row r="33250">
          <cell r="C33250" t="str">
            <v>77342-000005</v>
          </cell>
          <cell r="E33250" t="str">
            <v>S40-0150X20SW</v>
          </cell>
        </row>
        <row r="33251">
          <cell r="C33251" t="str">
            <v>77342-000006</v>
          </cell>
          <cell r="E33251" t="str">
            <v>S40-0200X20SW</v>
          </cell>
        </row>
        <row r="33252">
          <cell r="C33252" t="str">
            <v>77342-000007</v>
          </cell>
          <cell r="E33252" t="str">
            <v>S40-0250X20SW</v>
          </cell>
        </row>
        <row r="33253">
          <cell r="C33253" t="str">
            <v>77342-000008</v>
          </cell>
          <cell r="E33253" t="str">
            <v>S40-0300X20SW</v>
          </cell>
        </row>
        <row r="33254">
          <cell r="C33254" t="str">
            <v>77342-000009</v>
          </cell>
          <cell r="E33254" t="str">
            <v>S40-0400X20SW</v>
          </cell>
        </row>
        <row r="33255">
          <cell r="C33255" t="str">
            <v>77342-000010</v>
          </cell>
          <cell r="E33255" t="str">
            <v>S40-0600X20SW</v>
          </cell>
        </row>
        <row r="33256">
          <cell r="C33256" t="str">
            <v>77342-000011</v>
          </cell>
          <cell r="E33256" t="str">
            <v>S40-0800X20SW</v>
          </cell>
        </row>
        <row r="33257">
          <cell r="C33257" t="str">
            <v>77342-000012</v>
          </cell>
          <cell r="E33257" t="str">
            <v>S40-1000X20SW</v>
          </cell>
        </row>
        <row r="33258">
          <cell r="C33258" t="str">
            <v>77342-000013</v>
          </cell>
          <cell r="E33258" t="str">
            <v>S40-1200X20SW</v>
          </cell>
        </row>
        <row r="33259">
          <cell r="C33259" t="str">
            <v>77342-000014</v>
          </cell>
          <cell r="E33259" t="str">
            <v>CL100-1200X22GK</v>
          </cell>
        </row>
        <row r="33260">
          <cell r="C33260" t="str">
            <v>77342-000015</v>
          </cell>
          <cell r="E33260" t="str">
            <v>CL125-1000X22GK</v>
          </cell>
        </row>
        <row r="33261">
          <cell r="C33261" t="str">
            <v>77342-000016</v>
          </cell>
          <cell r="E33261" t="str">
            <v>CL125-0800X22GK</v>
          </cell>
        </row>
        <row r="33262">
          <cell r="C33262" t="str">
            <v>77342-000017</v>
          </cell>
          <cell r="E33262" t="str">
            <v>CL100-0800X22GK</v>
          </cell>
        </row>
        <row r="33263">
          <cell r="C33263" t="str">
            <v>77342-000018</v>
          </cell>
          <cell r="E33263" t="str">
            <v>CL125-0600X22GK</v>
          </cell>
        </row>
        <row r="33264">
          <cell r="C33264" t="str">
            <v>77342-000019</v>
          </cell>
          <cell r="E33264" t="str">
            <v>CL100-0600X22GK</v>
          </cell>
        </row>
        <row r="33265">
          <cell r="C33265" t="str">
            <v>77342-000030</v>
          </cell>
          <cell r="E33265" t="str">
            <v>CL100-0200X20SW</v>
          </cell>
        </row>
        <row r="33266">
          <cell r="C33266" t="str">
            <v>77342-000031</v>
          </cell>
          <cell r="E33266" t="str">
            <v>CL100-0300X20SW</v>
          </cell>
        </row>
        <row r="33267">
          <cell r="C33267" t="str">
            <v>77342-000032</v>
          </cell>
          <cell r="E33267" t="str">
            <v>CL100-0400X20SW</v>
          </cell>
        </row>
        <row r="33268">
          <cell r="C33268" t="str">
            <v>77342-000033</v>
          </cell>
          <cell r="E33268" t="str">
            <v>CL100-0600X20SW</v>
          </cell>
        </row>
        <row r="33269">
          <cell r="C33269" t="str">
            <v>77342-000034</v>
          </cell>
          <cell r="E33269" t="str">
            <v>CL100-0800X20SW</v>
          </cell>
        </row>
        <row r="33270">
          <cell r="C33270" t="str">
            <v>77342-000035</v>
          </cell>
          <cell r="E33270" t="str">
            <v>CL100-1000X20SW</v>
          </cell>
        </row>
        <row r="33271">
          <cell r="C33271" t="str">
            <v>77342-000036</v>
          </cell>
          <cell r="E33271" t="str">
            <v>CL100-1200X20SW</v>
          </cell>
        </row>
        <row r="33272">
          <cell r="C33272" t="str">
            <v>77342-000040</v>
          </cell>
          <cell r="E33272" t="str">
            <v>CL125-0150X20SW</v>
          </cell>
        </row>
        <row r="33273">
          <cell r="C33273" t="str">
            <v>77342-000041</v>
          </cell>
          <cell r="E33273" t="str">
            <v>CL125-0200X20SW</v>
          </cell>
        </row>
        <row r="33274">
          <cell r="C33274" t="str">
            <v>77342-000042</v>
          </cell>
          <cell r="E33274" t="str">
            <v>CL125-0250X20SW</v>
          </cell>
        </row>
        <row r="33275">
          <cell r="C33275" t="str">
            <v>77342-000043</v>
          </cell>
          <cell r="E33275" t="str">
            <v>CL125-0300X20SW</v>
          </cell>
        </row>
        <row r="33276">
          <cell r="C33276" t="str">
            <v>77342-000044</v>
          </cell>
          <cell r="E33276" t="str">
            <v>CL125-0400X20SW</v>
          </cell>
        </row>
        <row r="33277">
          <cell r="C33277" t="str">
            <v>77342-000045</v>
          </cell>
          <cell r="E33277" t="str">
            <v>CL125-0600X20SW</v>
          </cell>
        </row>
        <row r="33278">
          <cell r="C33278" t="str">
            <v>77342-000046</v>
          </cell>
          <cell r="E33278" t="str">
            <v>CL125-0800X20SW</v>
          </cell>
        </row>
        <row r="33279">
          <cell r="C33279" t="str">
            <v>77342-000047</v>
          </cell>
          <cell r="E33279" t="str">
            <v>CL125-1000X20SW</v>
          </cell>
        </row>
        <row r="33280">
          <cell r="C33280" t="str">
            <v>77342-000048</v>
          </cell>
          <cell r="E33280" t="str">
            <v>CL125-1200X20SW</v>
          </cell>
        </row>
        <row r="33281">
          <cell r="C33281" t="str">
            <v>77342-000050</v>
          </cell>
          <cell r="E33281" t="str">
            <v>CL160-0100X20SW</v>
          </cell>
        </row>
        <row r="33282">
          <cell r="C33282" t="str">
            <v>77342-000051</v>
          </cell>
          <cell r="E33282" t="str">
            <v>CL160-0125X20SW</v>
          </cell>
        </row>
        <row r="33283">
          <cell r="C33283" t="str">
            <v>77342-000052</v>
          </cell>
          <cell r="E33283" t="str">
            <v>CL160-0150X20SW</v>
          </cell>
        </row>
        <row r="33284">
          <cell r="C33284" t="str">
            <v>77342-000053</v>
          </cell>
          <cell r="E33284" t="str">
            <v>CL160-0200X20SW</v>
          </cell>
        </row>
        <row r="33285">
          <cell r="C33285" t="str">
            <v>77342-000054</v>
          </cell>
          <cell r="E33285" t="str">
            <v>CL160-0250X20SW</v>
          </cell>
        </row>
        <row r="33286">
          <cell r="C33286" t="str">
            <v>77342-000055</v>
          </cell>
          <cell r="E33286" t="str">
            <v>CL160-0300X20SW</v>
          </cell>
        </row>
        <row r="33287">
          <cell r="C33287" t="str">
            <v>77342-000056</v>
          </cell>
          <cell r="E33287" t="str">
            <v>CL160-0400X20SW</v>
          </cell>
        </row>
        <row r="33288">
          <cell r="C33288" t="str">
            <v>77342-000057</v>
          </cell>
          <cell r="E33288" t="str">
            <v>CL160-0600X20SW</v>
          </cell>
        </row>
        <row r="33289">
          <cell r="C33289" t="str">
            <v>77342-000058</v>
          </cell>
          <cell r="E33289" t="str">
            <v>CL160-0800X20SW</v>
          </cell>
        </row>
        <row r="33290">
          <cell r="C33290" t="str">
            <v>77342-000059</v>
          </cell>
          <cell r="E33290" t="str">
            <v>CL160-1000X20SW</v>
          </cell>
        </row>
        <row r="33291">
          <cell r="C33291" t="str">
            <v>77342-000060</v>
          </cell>
          <cell r="E33291" t="str">
            <v>CL160-1200X20SW</v>
          </cell>
        </row>
        <row r="33292">
          <cell r="C33292" t="str">
            <v>77342-000061</v>
          </cell>
          <cell r="E33292" t="str">
            <v>CL200-0050X20SW</v>
          </cell>
        </row>
        <row r="33293">
          <cell r="C33293" t="str">
            <v>77342-000062</v>
          </cell>
          <cell r="E33293" t="str">
            <v>CL200-0075X20SW</v>
          </cell>
        </row>
        <row r="33294">
          <cell r="C33294" t="str">
            <v>77342-000063</v>
          </cell>
          <cell r="E33294" t="str">
            <v>CL200-0100X20SW</v>
          </cell>
        </row>
        <row r="33295">
          <cell r="C33295" t="str">
            <v>77342-000080</v>
          </cell>
          <cell r="E33295" t="str">
            <v>CL100-0200X20GK</v>
          </cell>
        </row>
        <row r="33296">
          <cell r="C33296" t="str">
            <v>77342-000081</v>
          </cell>
          <cell r="E33296" t="str">
            <v>CL100-0250X20GK</v>
          </cell>
        </row>
        <row r="33297">
          <cell r="C33297" t="str">
            <v>77342-000082</v>
          </cell>
          <cell r="E33297" t="str">
            <v>CL100-0300X20GK</v>
          </cell>
        </row>
        <row r="33298">
          <cell r="C33298" t="str">
            <v>77342-000083</v>
          </cell>
          <cell r="E33298" t="str">
            <v>CL100-0400X20GK</v>
          </cell>
        </row>
        <row r="33299">
          <cell r="C33299" t="str">
            <v>77342-000084</v>
          </cell>
          <cell r="E33299" t="str">
            <v>CL100-0600X20GK</v>
          </cell>
        </row>
        <row r="33300">
          <cell r="C33300" t="str">
            <v>77342-000085</v>
          </cell>
          <cell r="E33300" t="str">
            <v>CL100-0800X20GK</v>
          </cell>
        </row>
        <row r="33301">
          <cell r="C33301" t="str">
            <v>77342-000086</v>
          </cell>
          <cell r="E33301" t="str">
            <v>CL100-1000X20GK</v>
          </cell>
        </row>
        <row r="33302">
          <cell r="C33302" t="str">
            <v>77342-000087</v>
          </cell>
          <cell r="E33302" t="str">
            <v>CL100-1200X20GK</v>
          </cell>
        </row>
        <row r="33303">
          <cell r="C33303" t="str">
            <v>77342-000090</v>
          </cell>
          <cell r="E33303" t="str">
            <v>CL125-0150X20GK</v>
          </cell>
        </row>
        <row r="33304">
          <cell r="C33304" t="str">
            <v>77342-000091</v>
          </cell>
          <cell r="E33304" t="str">
            <v>CL125-0200X20GK</v>
          </cell>
        </row>
        <row r="33305">
          <cell r="C33305" t="str">
            <v>77342-000092</v>
          </cell>
          <cell r="E33305" t="str">
            <v>CL125-0250X20GK</v>
          </cell>
        </row>
        <row r="33306">
          <cell r="C33306" t="str">
            <v>77342-000093</v>
          </cell>
          <cell r="E33306" t="str">
            <v>CL125-0300X20GK</v>
          </cell>
        </row>
        <row r="33307">
          <cell r="C33307" t="str">
            <v>77342-000094</v>
          </cell>
          <cell r="E33307" t="str">
            <v>CL125-0400X20GK</v>
          </cell>
        </row>
        <row r="33308">
          <cell r="C33308" t="str">
            <v>77342-000095</v>
          </cell>
          <cell r="E33308" t="str">
            <v>CL125-0600X20GK</v>
          </cell>
        </row>
        <row r="33309">
          <cell r="C33309" t="str">
            <v>77342-000096</v>
          </cell>
          <cell r="E33309" t="str">
            <v>CL125-0800X20GK</v>
          </cell>
        </row>
        <row r="33310">
          <cell r="C33310" t="str">
            <v>77342-000097</v>
          </cell>
          <cell r="E33310" t="str">
            <v>CL125-1000X20GK</v>
          </cell>
        </row>
        <row r="33311">
          <cell r="C33311" t="str">
            <v>77342-000098</v>
          </cell>
          <cell r="E33311" t="str">
            <v>CL125-1200X20GK</v>
          </cell>
        </row>
        <row r="33312">
          <cell r="C33312" t="str">
            <v>77342-000100</v>
          </cell>
          <cell r="E33312" t="str">
            <v>CL160-0150X20GK</v>
          </cell>
        </row>
        <row r="33313">
          <cell r="C33313" t="str">
            <v>77342-000101</v>
          </cell>
          <cell r="E33313" t="str">
            <v>CL160-0200X20GK</v>
          </cell>
        </row>
        <row r="33314">
          <cell r="C33314" t="str">
            <v>77342-000102</v>
          </cell>
          <cell r="E33314" t="str">
            <v>CL160-0250X20GK</v>
          </cell>
        </row>
        <row r="33315">
          <cell r="C33315" t="str">
            <v>77342-000103</v>
          </cell>
          <cell r="E33315" t="str">
            <v>CL160-0300X20GK</v>
          </cell>
        </row>
        <row r="33316">
          <cell r="C33316" t="str">
            <v>77342-000104</v>
          </cell>
          <cell r="E33316" t="str">
            <v>CL160-0400X20GK</v>
          </cell>
        </row>
        <row r="33317">
          <cell r="C33317" t="str">
            <v>77342-000105</v>
          </cell>
          <cell r="E33317" t="str">
            <v>CL160-0600X20GK</v>
          </cell>
        </row>
        <row r="33318">
          <cell r="C33318" t="str">
            <v>77342-000106</v>
          </cell>
          <cell r="E33318" t="str">
            <v>CL160-0800X20GK</v>
          </cell>
        </row>
        <row r="33319">
          <cell r="C33319" t="str">
            <v>77342-000107</v>
          </cell>
          <cell r="E33319" t="str">
            <v>CL160-1000X20GK</v>
          </cell>
        </row>
        <row r="33320">
          <cell r="C33320" t="str">
            <v>77342-000108</v>
          </cell>
          <cell r="E33320" t="str">
            <v>CL160-1200X20GK</v>
          </cell>
        </row>
        <row r="33321">
          <cell r="C33321" t="str">
            <v>77350-000400</v>
          </cell>
          <cell r="E33321" t="str">
            <v>62SVPVC</v>
          </cell>
        </row>
        <row r="33322">
          <cell r="C33322" t="str">
            <v>77350-000440</v>
          </cell>
          <cell r="E33322" t="str">
            <v/>
          </cell>
        </row>
        <row r="33323">
          <cell r="C33323" t="str">
            <v>77350-000470</v>
          </cell>
          <cell r="E33323" t="str">
            <v/>
          </cell>
        </row>
        <row r="33324">
          <cell r="C33324" t="str">
            <v>77350-000590</v>
          </cell>
          <cell r="E33324" t="str">
            <v>31SC1/2COUPL</v>
          </cell>
        </row>
        <row r="33325">
          <cell r="C33325" t="str">
            <v>77350-000600</v>
          </cell>
          <cell r="E33325" t="str">
            <v>430007</v>
          </cell>
        </row>
        <row r="33326">
          <cell r="C33326" t="str">
            <v>77350-000610</v>
          </cell>
          <cell r="E33326" t="str">
            <v>58830010</v>
          </cell>
        </row>
        <row r="33327">
          <cell r="C33327" t="str">
            <v>77350-000630</v>
          </cell>
          <cell r="E33327" t="str">
            <v>830-015</v>
          </cell>
        </row>
        <row r="33328">
          <cell r="C33328" t="str">
            <v>77350-000700</v>
          </cell>
          <cell r="E33328" t="str">
            <v/>
          </cell>
        </row>
        <row r="33329">
          <cell r="C33329" t="str">
            <v>77350-001000</v>
          </cell>
          <cell r="E33329" t="str">
            <v/>
          </cell>
        </row>
        <row r="33330">
          <cell r="C33330" t="str">
            <v>77350-001100</v>
          </cell>
          <cell r="E33330" t="str">
            <v/>
          </cell>
        </row>
        <row r="33331">
          <cell r="C33331" t="str">
            <v>77350-001140</v>
          </cell>
          <cell r="E33331" t="str">
            <v>LP430007</v>
          </cell>
        </row>
        <row r="33332">
          <cell r="C33332" t="str">
            <v>77350-001155</v>
          </cell>
          <cell r="E33332" t="str">
            <v/>
          </cell>
        </row>
        <row r="33333">
          <cell r="C33333" t="str">
            <v>77350-001200</v>
          </cell>
          <cell r="E33333" t="str">
            <v/>
          </cell>
        </row>
        <row r="33334">
          <cell r="C33334" t="str">
            <v>77350-001300</v>
          </cell>
          <cell r="E33334" t="str">
            <v/>
          </cell>
        </row>
        <row r="33335">
          <cell r="C33335" t="str">
            <v>77350-001400</v>
          </cell>
          <cell r="E33335" t="str">
            <v/>
          </cell>
        </row>
        <row r="33336">
          <cell r="C33336" t="str">
            <v>77350-001406</v>
          </cell>
          <cell r="E33336" t="str">
            <v/>
          </cell>
        </row>
        <row r="33337">
          <cell r="C33337" t="str">
            <v>77350-002260</v>
          </cell>
          <cell r="E33337" t="str">
            <v>43819007</v>
          </cell>
        </row>
        <row r="33338">
          <cell r="C33338" t="str">
            <v>77350-002280</v>
          </cell>
          <cell r="E33338" t="str">
            <v>28808005</v>
          </cell>
        </row>
        <row r="33339">
          <cell r="C33339" t="str">
            <v>77350-002400</v>
          </cell>
          <cell r="E33339" t="str">
            <v/>
          </cell>
        </row>
        <row r="33340">
          <cell r="C33340" t="str">
            <v>77350-002500</v>
          </cell>
          <cell r="E33340" t="str">
            <v/>
          </cell>
        </row>
        <row r="33341">
          <cell r="C33341" t="str">
            <v>77350-002600</v>
          </cell>
          <cell r="E33341" t="str">
            <v/>
          </cell>
        </row>
        <row r="33342">
          <cell r="C33342" t="str">
            <v>77350-002680</v>
          </cell>
          <cell r="E33342" t="str">
            <v>LP06ELBOW90</v>
          </cell>
        </row>
        <row r="33343">
          <cell r="C33343" t="str">
            <v>77350-002700</v>
          </cell>
          <cell r="E33343" t="str">
            <v/>
          </cell>
        </row>
        <row r="33344">
          <cell r="C33344" t="str">
            <v>77350-002710</v>
          </cell>
          <cell r="E33344" t="str">
            <v/>
          </cell>
        </row>
        <row r="33345">
          <cell r="C33345" t="str">
            <v>77350-002734</v>
          </cell>
          <cell r="E33345" t="str">
            <v/>
          </cell>
        </row>
        <row r="33346">
          <cell r="C33346" t="str">
            <v>77350-003920</v>
          </cell>
          <cell r="E33346" t="str">
            <v>43CP10SX6V</v>
          </cell>
        </row>
        <row r="33347">
          <cell r="C33347" t="str">
            <v>77350-004350</v>
          </cell>
          <cell r="E33347" t="str">
            <v>LP06IPSXPIPADPT</v>
          </cell>
        </row>
        <row r="33348">
          <cell r="C33348" t="str">
            <v>77350-004660</v>
          </cell>
          <cell r="E33348" t="str">
            <v>43429101</v>
          </cell>
        </row>
        <row r="33349">
          <cell r="C33349" t="str">
            <v>77350-004712</v>
          </cell>
          <cell r="E33349" t="str">
            <v/>
          </cell>
        </row>
        <row r="33350">
          <cell r="C33350" t="str">
            <v>77350-004725</v>
          </cell>
          <cell r="E33350" t="str">
            <v/>
          </cell>
        </row>
        <row r="33351">
          <cell r="C33351" t="str">
            <v>77350-004802</v>
          </cell>
          <cell r="E33351" t="str">
            <v/>
          </cell>
        </row>
        <row r="33352">
          <cell r="C33352" t="str">
            <v>77350-004853</v>
          </cell>
          <cell r="E33352" t="str">
            <v/>
          </cell>
        </row>
        <row r="33353">
          <cell r="C33353" t="str">
            <v>77350-004858</v>
          </cell>
          <cell r="E33353" t="str">
            <v/>
          </cell>
        </row>
        <row r="33354">
          <cell r="C33354" t="str">
            <v>77350-004860</v>
          </cell>
          <cell r="E33354" t="str">
            <v>LP10ADPTIPSXPIP</v>
          </cell>
        </row>
        <row r="33355">
          <cell r="C33355" t="str">
            <v>77350-004990</v>
          </cell>
          <cell r="E33355" t="str">
            <v/>
          </cell>
        </row>
        <row r="33356">
          <cell r="C33356" t="str">
            <v>77350-005000</v>
          </cell>
          <cell r="E33356" t="str">
            <v/>
          </cell>
        </row>
        <row r="33357">
          <cell r="C33357" t="str">
            <v>77350-005010</v>
          </cell>
          <cell r="E33357" t="str">
            <v/>
          </cell>
        </row>
        <row r="33358">
          <cell r="C33358" t="str">
            <v>77350-005037</v>
          </cell>
          <cell r="E33358" t="str">
            <v>58839131</v>
          </cell>
        </row>
        <row r="33359">
          <cell r="C33359" t="str">
            <v>77350-005038</v>
          </cell>
          <cell r="E33359" t="str">
            <v>58839131B</v>
          </cell>
        </row>
        <row r="33360">
          <cell r="C33360" t="str">
            <v>77350-005100</v>
          </cell>
          <cell r="E33360" t="str">
            <v/>
          </cell>
        </row>
        <row r="33361">
          <cell r="C33361" t="str">
            <v>77350-005400</v>
          </cell>
          <cell r="E33361" t="str">
            <v/>
          </cell>
        </row>
        <row r="33362">
          <cell r="C33362" t="str">
            <v>77350-005480</v>
          </cell>
          <cell r="E33362" t="str">
            <v/>
          </cell>
        </row>
        <row r="33363">
          <cell r="C33363" t="str">
            <v>77350-005500</v>
          </cell>
          <cell r="E33363" t="str">
            <v/>
          </cell>
        </row>
        <row r="33364">
          <cell r="C33364" t="str">
            <v>77350-005530</v>
          </cell>
          <cell r="E33364" t="str">
            <v>LP08X06REDBUSH</v>
          </cell>
        </row>
        <row r="33365">
          <cell r="C33365" t="str">
            <v>77350-005588</v>
          </cell>
          <cell r="E33365" t="str">
            <v/>
          </cell>
        </row>
        <row r="33366">
          <cell r="C33366" t="str">
            <v>77350-005589</v>
          </cell>
          <cell r="E33366" t="str">
            <v/>
          </cell>
        </row>
        <row r="33367">
          <cell r="C33367" t="str">
            <v>77350-005590</v>
          </cell>
          <cell r="E33367" t="str">
            <v>LP438072</v>
          </cell>
        </row>
        <row r="33368">
          <cell r="C33368" t="str">
            <v>77350-005591</v>
          </cell>
          <cell r="E33368" t="str">
            <v/>
          </cell>
        </row>
        <row r="33369">
          <cell r="C33369" t="str">
            <v>77350-005592</v>
          </cell>
          <cell r="E33369" t="str">
            <v/>
          </cell>
        </row>
        <row r="33370">
          <cell r="C33370" t="str">
            <v>77350-005620</v>
          </cell>
          <cell r="E33370" t="str">
            <v>58839130</v>
          </cell>
        </row>
        <row r="33371">
          <cell r="C33371" t="str">
            <v>77350-005635</v>
          </cell>
          <cell r="E33371" t="str">
            <v/>
          </cell>
        </row>
        <row r="33372">
          <cell r="C33372" t="str">
            <v>77350-005655</v>
          </cell>
          <cell r="E33372" t="str">
            <v>LP02X0.5REDBUSH</v>
          </cell>
        </row>
        <row r="33373">
          <cell r="C33373" t="str">
            <v>77350-005660</v>
          </cell>
          <cell r="E33373" t="str">
            <v>LP02X01REDBUSH</v>
          </cell>
        </row>
        <row r="33374">
          <cell r="C33374" t="str">
            <v>77350-005680</v>
          </cell>
          <cell r="E33374" t="str">
            <v>LP04X02REDBUSH</v>
          </cell>
        </row>
        <row r="33375">
          <cell r="C33375" t="str">
            <v>77350-005700</v>
          </cell>
          <cell r="E33375" t="str">
            <v>LP08X03REDBUSH</v>
          </cell>
        </row>
        <row r="33376">
          <cell r="C33376" t="str">
            <v>77350-005710</v>
          </cell>
          <cell r="E33376" t="str">
            <v>LP8X6REDBUSH</v>
          </cell>
        </row>
        <row r="33377">
          <cell r="C33377" t="str">
            <v>77350-005730</v>
          </cell>
          <cell r="E33377" t="str">
            <v/>
          </cell>
        </row>
        <row r="33378">
          <cell r="C33378" t="str">
            <v>77350-006770</v>
          </cell>
          <cell r="E33378" t="str">
            <v>LP463416</v>
          </cell>
        </row>
        <row r="33379">
          <cell r="C33379" t="str">
            <v>77350-007160</v>
          </cell>
          <cell r="E33379" t="str">
            <v/>
          </cell>
        </row>
        <row r="33380">
          <cell r="C33380" t="str">
            <v>77350-007170</v>
          </cell>
          <cell r="E33380" t="str">
            <v>LP08X06CONCRED</v>
          </cell>
        </row>
        <row r="33381">
          <cell r="C33381" t="str">
            <v>77350-008070</v>
          </cell>
          <cell r="E33381" t="str">
            <v/>
          </cell>
        </row>
        <row r="33382">
          <cell r="C33382" t="str">
            <v>77350-008170</v>
          </cell>
          <cell r="E33382" t="str">
            <v/>
          </cell>
        </row>
        <row r="33383">
          <cell r="C33383" t="str">
            <v>77350-008220</v>
          </cell>
          <cell r="E33383" t="str">
            <v/>
          </cell>
        </row>
        <row r="33384">
          <cell r="C33384" t="str">
            <v>77350-008270</v>
          </cell>
          <cell r="E33384" t="str">
            <v/>
          </cell>
        </row>
        <row r="33385">
          <cell r="C33385" t="str">
            <v>77350-008320</v>
          </cell>
          <cell r="E33385" t="str">
            <v/>
          </cell>
        </row>
        <row r="33386">
          <cell r="C33386" t="str">
            <v>77350-009400</v>
          </cell>
          <cell r="E33386" t="str">
            <v>58405007</v>
          </cell>
        </row>
        <row r="33387">
          <cell r="C33387" t="str">
            <v>77350-009410</v>
          </cell>
          <cell r="E33387" t="str">
            <v>58439098</v>
          </cell>
        </row>
        <row r="33388">
          <cell r="C33388" t="str">
            <v>77350-009415</v>
          </cell>
          <cell r="E33388" t="str">
            <v>58439101G</v>
          </cell>
        </row>
        <row r="33389">
          <cell r="C33389" t="str">
            <v>77350-010800</v>
          </cell>
          <cell r="E33389" t="str">
            <v>LP6X2PIPXIPSTEE</v>
          </cell>
        </row>
        <row r="33390">
          <cell r="C33390" t="str">
            <v>77350-010950</v>
          </cell>
          <cell r="E33390" t="str">
            <v>LP8X2PIPXIPSTEE</v>
          </cell>
        </row>
        <row r="33391">
          <cell r="C33391" t="str">
            <v>77350-011470</v>
          </cell>
          <cell r="E33391" t="str">
            <v>LP10X2PIPXIPTEE</v>
          </cell>
        </row>
        <row r="33392">
          <cell r="C33392" t="str">
            <v>77350-013860</v>
          </cell>
          <cell r="E33392" t="str">
            <v/>
          </cell>
        </row>
        <row r="33393">
          <cell r="C33393" t="str">
            <v>77350-013910</v>
          </cell>
          <cell r="E33393" t="str">
            <v/>
          </cell>
        </row>
        <row r="33394">
          <cell r="C33394" t="str">
            <v>77350-014020</v>
          </cell>
          <cell r="E33394" t="str">
            <v/>
          </cell>
        </row>
        <row r="33395">
          <cell r="C33395" t="str">
            <v>77350-015600</v>
          </cell>
          <cell r="E33395" t="str">
            <v>M3SLP/4FLGPVC</v>
          </cell>
        </row>
        <row r="33396">
          <cell r="C33396" t="str">
            <v>77350-015900</v>
          </cell>
          <cell r="E33396" t="str">
            <v>LP04X03REDTEE</v>
          </cell>
        </row>
        <row r="33397">
          <cell r="C33397" t="str">
            <v>77350-016000</v>
          </cell>
          <cell r="E33397" t="str">
            <v>LP6X6X10BULTEE</v>
          </cell>
        </row>
        <row r="33398">
          <cell r="C33398" t="str">
            <v>77350-016050</v>
          </cell>
          <cell r="E33398" t="str">
            <v>LP06X02REDTEE</v>
          </cell>
        </row>
        <row r="33399">
          <cell r="C33399" t="str">
            <v>77350-016070</v>
          </cell>
          <cell r="E33399" t="str">
            <v>LP10X8REDTEEFLG</v>
          </cell>
        </row>
        <row r="33400">
          <cell r="C33400" t="str">
            <v>77350-017350</v>
          </cell>
          <cell r="E33400" t="str">
            <v>43TP6X8X6G</v>
          </cell>
        </row>
        <row r="33401">
          <cell r="C33401" t="str">
            <v>77350-017480</v>
          </cell>
          <cell r="E33401" t="str">
            <v>58PVC3/4N-1</v>
          </cell>
        </row>
        <row r="33402">
          <cell r="C33402" t="str">
            <v>77350-017500</v>
          </cell>
          <cell r="E33402" t="str">
            <v>44NIP2X2</v>
          </cell>
        </row>
        <row r="33403">
          <cell r="C33403" t="str">
            <v>77350-017550</v>
          </cell>
          <cell r="E33403" t="str">
            <v>LP02NIPPLE</v>
          </cell>
        </row>
        <row r="33404">
          <cell r="C33404" t="str">
            <v>77350-017600</v>
          </cell>
          <cell r="E33404" t="str">
            <v>44NIP2X2VT</v>
          </cell>
        </row>
        <row r="33405">
          <cell r="C33405" t="str">
            <v>77350-017610</v>
          </cell>
          <cell r="E33405" t="str">
            <v>44NIP3X11.25G</v>
          </cell>
        </row>
        <row r="33406">
          <cell r="C33406" t="str">
            <v>77350-017620</v>
          </cell>
          <cell r="E33406" t="str">
            <v>44NIP3X3</v>
          </cell>
        </row>
        <row r="33407">
          <cell r="C33407" t="str">
            <v>77350-017630</v>
          </cell>
          <cell r="E33407" t="str">
            <v>44NIP4X4</v>
          </cell>
        </row>
        <row r="33408">
          <cell r="C33408" t="str">
            <v>77350-017680</v>
          </cell>
          <cell r="E33408" t="str">
            <v>44NIP1.5X1.5VT</v>
          </cell>
        </row>
        <row r="33409">
          <cell r="C33409" t="str">
            <v>77350-017700</v>
          </cell>
          <cell r="E33409" t="str">
            <v>44NIPVS02</v>
          </cell>
        </row>
        <row r="33410">
          <cell r="C33410" t="str">
            <v>77350-017710</v>
          </cell>
          <cell r="E33410" t="str">
            <v>44NIPVS03</v>
          </cell>
        </row>
        <row r="33411">
          <cell r="C33411" t="str">
            <v>77350-017720</v>
          </cell>
          <cell r="E33411" t="str">
            <v>44NIPVS04</v>
          </cell>
        </row>
        <row r="33412">
          <cell r="C33412" t="str">
            <v>77350-017730</v>
          </cell>
          <cell r="E33412" t="str">
            <v>44NIPVS06</v>
          </cell>
        </row>
        <row r="33413">
          <cell r="C33413" t="str">
            <v>77350-017740</v>
          </cell>
          <cell r="E33413" t="str">
            <v>44NIPVS08</v>
          </cell>
        </row>
        <row r="33414">
          <cell r="C33414" t="str">
            <v>77350-017750</v>
          </cell>
          <cell r="E33414" t="str">
            <v>44NIPVS10</v>
          </cell>
        </row>
        <row r="33415">
          <cell r="C33415" t="str">
            <v>77350-017760</v>
          </cell>
          <cell r="E33415" t="str">
            <v>44NIPVS12</v>
          </cell>
        </row>
        <row r="33416">
          <cell r="C33416" t="str">
            <v>77350-017830</v>
          </cell>
          <cell r="E33416" t="str">
            <v>44NIP1.5T</v>
          </cell>
        </row>
        <row r="33417">
          <cell r="C33417" t="str">
            <v>77350-017850</v>
          </cell>
          <cell r="E33417" t="str">
            <v>44NIP3X3MPT</v>
          </cell>
        </row>
        <row r="33418">
          <cell r="C33418" t="str">
            <v>77350-017860</v>
          </cell>
          <cell r="E33418" t="str">
            <v>44NIP0.5X2T</v>
          </cell>
        </row>
        <row r="33419">
          <cell r="C33419" t="str">
            <v>77350-017870</v>
          </cell>
          <cell r="E33419" t="str">
            <v>44NIP1X2T</v>
          </cell>
        </row>
        <row r="33420">
          <cell r="C33420" t="str">
            <v>77350-017879</v>
          </cell>
          <cell r="E33420" t="str">
            <v/>
          </cell>
        </row>
        <row r="33421">
          <cell r="C33421" t="str">
            <v>77350-017880</v>
          </cell>
          <cell r="E33421" t="str">
            <v/>
          </cell>
        </row>
        <row r="33422">
          <cell r="C33422" t="str">
            <v>77350-017881</v>
          </cell>
          <cell r="E33422" t="str">
            <v/>
          </cell>
        </row>
        <row r="33423">
          <cell r="C33423" t="str">
            <v>77350-017882</v>
          </cell>
          <cell r="E33423" t="str">
            <v/>
          </cell>
        </row>
        <row r="33424">
          <cell r="C33424" t="str">
            <v>77350-017883</v>
          </cell>
          <cell r="E33424" t="str">
            <v/>
          </cell>
        </row>
        <row r="33425">
          <cell r="C33425" t="str">
            <v>77350-017900</v>
          </cell>
          <cell r="E33425" t="str">
            <v>44BUSH2MX1.5F</v>
          </cell>
        </row>
        <row r="33426">
          <cell r="C33426" t="str">
            <v>77350-018600</v>
          </cell>
          <cell r="E33426" t="str">
            <v/>
          </cell>
        </row>
        <row r="33427">
          <cell r="C33427" t="str">
            <v>77350-018620</v>
          </cell>
          <cell r="E33427" t="str">
            <v/>
          </cell>
        </row>
        <row r="33428">
          <cell r="C33428" t="str">
            <v>77350-018640</v>
          </cell>
          <cell r="E33428" t="str">
            <v>LP04FLGPKBUT</v>
          </cell>
        </row>
        <row r="33429">
          <cell r="C33429" t="str">
            <v>77350-018650</v>
          </cell>
          <cell r="E33429" t="str">
            <v>LP04FLGPKREG</v>
          </cell>
        </row>
        <row r="33430">
          <cell r="C33430" t="str">
            <v>77350-018660</v>
          </cell>
          <cell r="E33430" t="str">
            <v>LP06FLGPKBUT</v>
          </cell>
        </row>
        <row r="33431">
          <cell r="C33431" t="str">
            <v>77350-018670</v>
          </cell>
          <cell r="E33431" t="str">
            <v>LP06FLGPKREG</v>
          </cell>
        </row>
        <row r="33432">
          <cell r="C33432" t="str">
            <v>77350-018680</v>
          </cell>
          <cell r="E33432" t="str">
            <v>LP08FLGPKBUT</v>
          </cell>
        </row>
        <row r="33433">
          <cell r="C33433" t="str">
            <v>77350-018690</v>
          </cell>
          <cell r="E33433" t="str">
            <v>LP08FLGPKREG</v>
          </cell>
        </row>
        <row r="33434">
          <cell r="C33434" t="str">
            <v>77350-018700</v>
          </cell>
          <cell r="E33434" t="str">
            <v>LP10FLGPKBUT</v>
          </cell>
        </row>
        <row r="33435">
          <cell r="C33435" t="str">
            <v>77350-018710</v>
          </cell>
          <cell r="E33435" t="str">
            <v>LP10FLGPKREG</v>
          </cell>
        </row>
        <row r="33436">
          <cell r="C33436" t="str">
            <v>77350-018900</v>
          </cell>
          <cell r="E33436" t="str">
            <v/>
          </cell>
        </row>
        <row r="33437">
          <cell r="C33437" t="str">
            <v>77350-019000</v>
          </cell>
          <cell r="E33437" t="str">
            <v>M3FLG/SLPPVC40</v>
          </cell>
        </row>
        <row r="33438">
          <cell r="C33438" t="str">
            <v>77350-019020</v>
          </cell>
          <cell r="E33438" t="str">
            <v>M4FLG/SLPPVC40</v>
          </cell>
        </row>
        <row r="33439">
          <cell r="C33439" t="str">
            <v>77350-019040</v>
          </cell>
          <cell r="E33439" t="str">
            <v>M6FLG/SLPPVC40</v>
          </cell>
        </row>
        <row r="33440">
          <cell r="C33440" t="str">
            <v>77350-019500</v>
          </cell>
          <cell r="E33440" t="str">
            <v/>
          </cell>
        </row>
        <row r="33441">
          <cell r="C33441" t="str">
            <v>77350-025010</v>
          </cell>
          <cell r="E33441" t="str">
            <v/>
          </cell>
        </row>
        <row r="33442">
          <cell r="C33442" t="str">
            <v>77350-025011</v>
          </cell>
          <cell r="E33442" t="str">
            <v/>
          </cell>
        </row>
        <row r="33443">
          <cell r="C33443" t="str">
            <v>77350-027560</v>
          </cell>
          <cell r="E33443" t="str">
            <v/>
          </cell>
        </row>
        <row r="33444">
          <cell r="C33444" t="str">
            <v>77350-027561</v>
          </cell>
          <cell r="E33444" t="str">
            <v/>
          </cell>
        </row>
        <row r="33445">
          <cell r="C33445" t="str">
            <v>77350-027562</v>
          </cell>
          <cell r="E33445" t="str">
            <v/>
          </cell>
        </row>
        <row r="33446">
          <cell r="C33446" t="str">
            <v>77350-027563</v>
          </cell>
          <cell r="E33446" t="str">
            <v/>
          </cell>
        </row>
        <row r="33447">
          <cell r="C33447" t="str">
            <v>77350-028106</v>
          </cell>
          <cell r="E33447" t="str">
            <v/>
          </cell>
        </row>
        <row r="33448">
          <cell r="C33448" t="str">
            <v>77350-030000</v>
          </cell>
          <cell r="E33448" t="str">
            <v>28858005</v>
          </cell>
        </row>
        <row r="33449">
          <cell r="C33449" t="str">
            <v>77350-031000</v>
          </cell>
          <cell r="E33449" t="str">
            <v>LP10PIPFLANGE</v>
          </cell>
        </row>
        <row r="33450">
          <cell r="C33450" t="str">
            <v>77350-031400</v>
          </cell>
          <cell r="E33450" t="str">
            <v/>
          </cell>
        </row>
        <row r="33451">
          <cell r="C33451" t="str">
            <v>77350-031410</v>
          </cell>
          <cell r="E33451" t="str">
            <v>61BVF3GPP-M</v>
          </cell>
        </row>
        <row r="33452">
          <cell r="C33452" t="str">
            <v>77350-031420</v>
          </cell>
          <cell r="E33452" t="str">
            <v>61BFV3LPP-M</v>
          </cell>
        </row>
        <row r="33453">
          <cell r="C33453" t="str">
            <v>77350-031430</v>
          </cell>
          <cell r="E33453" t="str">
            <v>61BFV3LPPV-M</v>
          </cell>
        </row>
        <row r="33454">
          <cell r="C33454" t="str">
            <v>77350-031450</v>
          </cell>
          <cell r="E33454" t="str">
            <v/>
          </cell>
        </row>
        <row r="33455">
          <cell r="C33455" t="str">
            <v>77350-031472</v>
          </cell>
          <cell r="E33455" t="str">
            <v>61BFV4LPPV-M</v>
          </cell>
        </row>
        <row r="33456">
          <cell r="C33456" t="str">
            <v>77350-031473</v>
          </cell>
          <cell r="E33456" t="str">
            <v>61BFV4LPP-M</v>
          </cell>
        </row>
        <row r="33457">
          <cell r="C33457" t="str">
            <v>77350-031474</v>
          </cell>
          <cell r="E33457" t="str">
            <v>61BFV4GPP-M</v>
          </cell>
        </row>
        <row r="33458">
          <cell r="C33458" t="str">
            <v>77350-031480</v>
          </cell>
          <cell r="E33458" t="str">
            <v>LP06PIPFLANGE</v>
          </cell>
        </row>
        <row r="33459">
          <cell r="C33459" t="str">
            <v>77350-031481</v>
          </cell>
          <cell r="E33459" t="str">
            <v>61BFV6LPP-M</v>
          </cell>
        </row>
        <row r="33460">
          <cell r="C33460" t="str">
            <v>77350-031483</v>
          </cell>
          <cell r="E33460" t="str">
            <v>61BFV6LPPV-M</v>
          </cell>
        </row>
        <row r="33461">
          <cell r="C33461" t="str">
            <v>77350-031484</v>
          </cell>
          <cell r="E33461" t="str">
            <v>61BFV6GPP-M</v>
          </cell>
        </row>
        <row r="33462">
          <cell r="C33462" t="str">
            <v>77350-031500</v>
          </cell>
          <cell r="E33462" t="str">
            <v>LP06VNSTFLGBELL</v>
          </cell>
        </row>
        <row r="33463">
          <cell r="C33463" t="str">
            <v>77350-031550</v>
          </cell>
          <cell r="E33463" t="str">
            <v>LP08VNSTFLGBELL</v>
          </cell>
        </row>
        <row r="33464">
          <cell r="C33464" t="str">
            <v>77350-031600</v>
          </cell>
          <cell r="E33464" t="str">
            <v>LP08VNSTFLGSPIG</v>
          </cell>
        </row>
        <row r="33465">
          <cell r="C33465" t="str">
            <v>77350-031611</v>
          </cell>
          <cell r="E33465" t="str">
            <v>61BFV8LPPV-M</v>
          </cell>
        </row>
        <row r="33466">
          <cell r="C33466" t="str">
            <v>77350-031612</v>
          </cell>
          <cell r="E33466" t="str">
            <v>61BFV8GPP-M</v>
          </cell>
        </row>
        <row r="33467">
          <cell r="C33467" t="str">
            <v>77350-031613</v>
          </cell>
          <cell r="E33467" t="str">
            <v>61BFV8LPP-M</v>
          </cell>
        </row>
        <row r="33468">
          <cell r="C33468" t="str">
            <v>77350-031620</v>
          </cell>
          <cell r="E33468" t="str">
            <v>LP08PIPFLANGE</v>
          </cell>
        </row>
        <row r="33469">
          <cell r="C33469" t="str">
            <v>77350-031630</v>
          </cell>
          <cell r="E33469" t="str">
            <v>61BFV10GPP-M</v>
          </cell>
        </row>
        <row r="33470">
          <cell r="C33470" t="str">
            <v>77350-031640</v>
          </cell>
          <cell r="E33470" t="str">
            <v>61BFV12GPP-M</v>
          </cell>
        </row>
        <row r="33471">
          <cell r="C33471" t="str">
            <v>77350-031650</v>
          </cell>
          <cell r="E33471" t="str">
            <v>LP10VNSTFLGBELL</v>
          </cell>
        </row>
        <row r="33472">
          <cell r="C33472" t="str">
            <v>77350-031655</v>
          </cell>
          <cell r="E33472" t="str">
            <v>MFV4FNPT-HANDLE</v>
          </cell>
        </row>
        <row r="33473">
          <cell r="C33473" t="str">
            <v>77350-031656</v>
          </cell>
          <cell r="E33473" t="str">
            <v>MFV4FNPT</v>
          </cell>
        </row>
        <row r="33474">
          <cell r="C33474" t="str">
            <v>77350-031700</v>
          </cell>
          <cell r="E33474" t="str">
            <v>LP10VNSTFLGSPIG</v>
          </cell>
        </row>
        <row r="33475">
          <cell r="C33475" t="str">
            <v>77350-033000</v>
          </cell>
          <cell r="E33475" t="str">
            <v/>
          </cell>
        </row>
        <row r="33476">
          <cell r="C33476" t="str">
            <v>77350-033030</v>
          </cell>
          <cell r="E33476" t="str">
            <v>LP06X18PVCPIPE</v>
          </cell>
        </row>
        <row r="33477">
          <cell r="C33477" t="str">
            <v>77350-033060</v>
          </cell>
          <cell r="E33477" t="str">
            <v>LP06X30PVCPIPE</v>
          </cell>
        </row>
        <row r="33478">
          <cell r="C33478" t="str">
            <v>77350-034000</v>
          </cell>
          <cell r="E33478" t="str">
            <v>LP0.5MIPTXHOSE</v>
          </cell>
        </row>
        <row r="33479">
          <cell r="C33479" t="str">
            <v>77350-034100</v>
          </cell>
          <cell r="E33479" t="str">
            <v>LP0.5MIPTXHSEEL</v>
          </cell>
        </row>
        <row r="33480">
          <cell r="C33480" t="str">
            <v>77350-034200</v>
          </cell>
          <cell r="E33480" t="str">
            <v>LP02STREETEL</v>
          </cell>
        </row>
        <row r="33481">
          <cell r="C33481" t="str">
            <v>77350-034300</v>
          </cell>
          <cell r="E33481" t="str">
            <v/>
          </cell>
        </row>
        <row r="33482">
          <cell r="C33482" t="str">
            <v>77350-034400</v>
          </cell>
          <cell r="E33482" t="str">
            <v>LP58836-030</v>
          </cell>
        </row>
        <row r="33483">
          <cell r="C33483" t="str">
            <v>77350-034500</v>
          </cell>
          <cell r="E33483" t="str">
            <v>44EL.75PVC</v>
          </cell>
        </row>
        <row r="33484">
          <cell r="C33484" t="str">
            <v>77350-034600</v>
          </cell>
          <cell r="E33484" t="str">
            <v>44EL1PVC</v>
          </cell>
        </row>
        <row r="33485">
          <cell r="C33485" t="str">
            <v>77350-080090</v>
          </cell>
          <cell r="E33485" t="str">
            <v/>
          </cell>
        </row>
        <row r="33486">
          <cell r="C33486" t="str">
            <v>77350-080100</v>
          </cell>
          <cell r="E33486" t="str">
            <v/>
          </cell>
        </row>
        <row r="33487">
          <cell r="C33487" t="str">
            <v>77350-096760</v>
          </cell>
          <cell r="E33487" t="str">
            <v/>
          </cell>
        </row>
        <row r="33488">
          <cell r="C33488" t="str">
            <v>77350-097600</v>
          </cell>
          <cell r="E33488" t="str">
            <v/>
          </cell>
        </row>
        <row r="33489">
          <cell r="C33489" t="str">
            <v>77350-097601</v>
          </cell>
          <cell r="E33489" t="str">
            <v/>
          </cell>
        </row>
        <row r="33490">
          <cell r="C33490" t="str">
            <v>77350-097610</v>
          </cell>
          <cell r="E33490" t="str">
            <v/>
          </cell>
        </row>
        <row r="33491">
          <cell r="C33491" t="str">
            <v>77350-097620</v>
          </cell>
          <cell r="E33491" t="str">
            <v/>
          </cell>
        </row>
        <row r="33492">
          <cell r="C33492" t="str">
            <v>77400-003200</v>
          </cell>
          <cell r="E33492" t="str">
            <v>31SOCKET16X16</v>
          </cell>
        </row>
        <row r="33493">
          <cell r="C33493" t="str">
            <v>77400-010185</v>
          </cell>
          <cell r="E33493" t="str">
            <v>31FTORED1238FXM</v>
          </cell>
        </row>
        <row r="33494">
          <cell r="C33494" t="str">
            <v>77400-018850</v>
          </cell>
          <cell r="E33494" t="str">
            <v>31PVCADPSLIP40/50M</v>
          </cell>
        </row>
        <row r="33495">
          <cell r="C33495" t="str">
            <v>77400-026600</v>
          </cell>
          <cell r="E33495" t="str">
            <v>31REDBUSH90M75F</v>
          </cell>
        </row>
        <row r="33496">
          <cell r="C33496" t="str">
            <v>77400-027100</v>
          </cell>
          <cell r="E33496" t="str">
            <v>31PLUGDN8</v>
          </cell>
        </row>
        <row r="33497">
          <cell r="C33497" t="str">
            <v>77400-028100</v>
          </cell>
          <cell r="E33497" t="str">
            <v/>
          </cell>
        </row>
        <row r="33498">
          <cell r="C33498" t="str">
            <v>77400-032600</v>
          </cell>
          <cell r="E33498" t="str">
            <v>31NFOUTLETCHKVLV</v>
          </cell>
        </row>
        <row r="33499">
          <cell r="C33499" t="str">
            <v>77400-032730</v>
          </cell>
          <cell r="E33499" t="str">
            <v>31NFOUTLETCHKVLV90</v>
          </cell>
        </row>
        <row r="33500">
          <cell r="C33500" t="str">
            <v>77400-044100</v>
          </cell>
          <cell r="E33500" t="str">
            <v>31PVCANGCKVLV16MM</v>
          </cell>
        </row>
        <row r="33501">
          <cell r="C33501" t="str">
            <v>77470-000001</v>
          </cell>
          <cell r="E33501" t="str">
            <v>NETBOW10-48WH</v>
          </cell>
        </row>
        <row r="33502">
          <cell r="C33502" t="str">
            <v>77470-000002</v>
          </cell>
          <cell r="E33502" t="str">
            <v>NETBOW10BF-CART</v>
          </cell>
        </row>
        <row r="33503">
          <cell r="C33503" t="str">
            <v>77470-000003</v>
          </cell>
          <cell r="E33503" t="str">
            <v>NETBOW10PFF-CART</v>
          </cell>
        </row>
        <row r="33504">
          <cell r="C33504" t="str">
            <v>77470-000004</v>
          </cell>
          <cell r="E33504" t="str">
            <v>NETBOW5BF-CART</v>
          </cell>
        </row>
        <row r="33505">
          <cell r="C33505" t="str">
            <v>77470-000005</v>
          </cell>
          <cell r="E33505" t="str">
            <v>NETBOW5PFF-CART</v>
          </cell>
        </row>
        <row r="33506">
          <cell r="C33506" t="str">
            <v>77470-000006</v>
          </cell>
          <cell r="E33506" t="str">
            <v>NETBOW5-24WHWPCON</v>
          </cell>
        </row>
        <row r="33507">
          <cell r="C33507" t="str">
            <v>77470-000008</v>
          </cell>
          <cell r="E33507" t="str">
            <v>NETBOW5-24WHELBOW</v>
          </cell>
        </row>
        <row r="33508">
          <cell r="C33508" t="str">
            <v>77470-000009</v>
          </cell>
          <cell r="E33508" t="str">
            <v>NETBOW5-30SPCV05</v>
          </cell>
        </row>
        <row r="33509">
          <cell r="C33509" t="str">
            <v>77470-000010</v>
          </cell>
          <cell r="E33509" t="str">
            <v>NETBOW5-36SPCV05</v>
          </cell>
        </row>
        <row r="33510">
          <cell r="C33510" t="str">
            <v>77470-000011</v>
          </cell>
          <cell r="E33510" t="str">
            <v>NETBOW5-36SPCV05</v>
          </cell>
        </row>
        <row r="33511">
          <cell r="C33511" t="str">
            <v>77470-000012</v>
          </cell>
          <cell r="E33511" t="str">
            <v>NETBOW5-30WHWPCON</v>
          </cell>
        </row>
        <row r="33512">
          <cell r="C33512" t="str">
            <v>77470-000013</v>
          </cell>
          <cell r="E33512" t="str">
            <v>NETBOW5-18SPCV05</v>
          </cell>
        </row>
        <row r="33513">
          <cell r="C33513" t="str">
            <v>77470-000014</v>
          </cell>
          <cell r="E33513" t="str">
            <v>NETBOW10-12WHWPCON</v>
          </cell>
        </row>
        <row r="33514">
          <cell r="C33514" t="str">
            <v>77470-000015</v>
          </cell>
          <cell r="E33514" t="str">
            <v>NETBOW10-12WHWPCON</v>
          </cell>
        </row>
        <row r="33515">
          <cell r="C33515" t="str">
            <v>77470-000106</v>
          </cell>
          <cell r="E33515" t="str">
            <v>NETBOW10-CART</v>
          </cell>
        </row>
        <row r="33516">
          <cell r="C33516" t="str">
            <v>77470-000108</v>
          </cell>
          <cell r="E33516" t="str">
            <v>NETBOW10-18</v>
          </cell>
        </row>
        <row r="33517">
          <cell r="C33517" t="str">
            <v>77470-000109</v>
          </cell>
          <cell r="E33517" t="str">
            <v>NETBOW10-18WH</v>
          </cell>
        </row>
        <row r="33518">
          <cell r="C33518" t="str">
            <v>77470-000110</v>
          </cell>
          <cell r="E33518" t="str">
            <v>NETBOW10-24WH</v>
          </cell>
        </row>
        <row r="33519">
          <cell r="C33519" t="str">
            <v>77470-000111</v>
          </cell>
          <cell r="E33519" t="str">
            <v>NETBOW10-30WH</v>
          </cell>
        </row>
        <row r="33520">
          <cell r="C33520" t="str">
            <v>77470-000112</v>
          </cell>
          <cell r="E33520" t="str">
            <v>NETBOW10-36WH</v>
          </cell>
        </row>
        <row r="33521">
          <cell r="C33521" t="str">
            <v>77470-000113</v>
          </cell>
          <cell r="E33521" t="str">
            <v>NETBOW10-30WHELBOW</v>
          </cell>
        </row>
        <row r="33522">
          <cell r="C33522" t="str">
            <v>77470-000120</v>
          </cell>
          <cell r="E33522" t="str">
            <v>NETBOW10-18WH-DRZ</v>
          </cell>
        </row>
        <row r="33523">
          <cell r="C33523" t="str">
            <v>77470-000121</v>
          </cell>
          <cell r="E33523" t="str">
            <v>NETBOW10-18WHELBOW</v>
          </cell>
        </row>
        <row r="33524">
          <cell r="C33524" t="str">
            <v>77470-000122</v>
          </cell>
          <cell r="E33524" t="str">
            <v>NETBOW10-24WHELBOW</v>
          </cell>
        </row>
        <row r="33525">
          <cell r="C33525" t="str">
            <v>77470-000123</v>
          </cell>
          <cell r="E33525" t="str">
            <v>NETBOW10-36WHELBOW</v>
          </cell>
        </row>
        <row r="33526">
          <cell r="C33526" t="str">
            <v>77470-000125</v>
          </cell>
          <cell r="E33526" t="str">
            <v>NETBOW10F-CART</v>
          </cell>
        </row>
        <row r="33527">
          <cell r="C33527" t="str">
            <v>77470-000142</v>
          </cell>
          <cell r="E33527" t="str">
            <v>NETBOW5F-CART</v>
          </cell>
        </row>
        <row r="33528">
          <cell r="C33528" t="str">
            <v>77470-000200</v>
          </cell>
          <cell r="E33528" t="str">
            <v>NETBOW10-30WWPCJL4</v>
          </cell>
        </row>
        <row r="33529">
          <cell r="C33529" t="str">
            <v>77470-000221</v>
          </cell>
          <cell r="E33529" t="str">
            <v/>
          </cell>
        </row>
        <row r="33530">
          <cell r="C33530" t="str">
            <v>77470-000223</v>
          </cell>
          <cell r="E33530" t="str">
            <v/>
          </cell>
        </row>
        <row r="33531">
          <cell r="C33531" t="str">
            <v>77470-000500</v>
          </cell>
          <cell r="E33531" t="str">
            <v>NETBOW10BFLITE-CAR</v>
          </cell>
        </row>
        <row r="33532">
          <cell r="C33532" t="str">
            <v>77470-000510</v>
          </cell>
          <cell r="E33532" t="str">
            <v/>
          </cell>
        </row>
        <row r="33533">
          <cell r="C33533" t="str">
            <v>77470-000750</v>
          </cell>
          <cell r="E33533" t="str">
            <v>FLEXBOW8.3PF</v>
          </cell>
        </row>
        <row r="33534">
          <cell r="C33534" t="str">
            <v>77500-004700</v>
          </cell>
          <cell r="E33534" t="str">
            <v>61NV1/4</v>
          </cell>
        </row>
        <row r="33535">
          <cell r="C33535" t="str">
            <v>77500-004850</v>
          </cell>
          <cell r="E33535" t="str">
            <v>31FK3SDVMAN</v>
          </cell>
        </row>
        <row r="33536">
          <cell r="C33536" t="str">
            <v>77500-004950</v>
          </cell>
          <cell r="E33536" t="str">
            <v>31FK3SPLVL</v>
          </cell>
        </row>
        <row r="33537">
          <cell r="C33537" t="str">
            <v>77540-003350</v>
          </cell>
          <cell r="E33537" t="str">
            <v>31NSPRESSGAUGE</v>
          </cell>
        </row>
        <row r="33538">
          <cell r="C33538" t="str">
            <v>77540-003400</v>
          </cell>
          <cell r="E33538" t="str">
            <v/>
          </cell>
        </row>
        <row r="33539">
          <cell r="C33539" t="str">
            <v>77540-004150</v>
          </cell>
          <cell r="E33539" t="str">
            <v>31FKGAUGEVACPRES</v>
          </cell>
        </row>
        <row r="33540">
          <cell r="C33540" t="str">
            <v>77540-005270</v>
          </cell>
          <cell r="E33540" t="str">
            <v>61CV50</v>
          </cell>
        </row>
        <row r="33541">
          <cell r="C33541" t="str">
            <v>77540-006060</v>
          </cell>
          <cell r="E33541" t="str">
            <v>31FKG3CHKVLV16MM</v>
          </cell>
        </row>
        <row r="33542">
          <cell r="C33542" t="str">
            <v>77540-007100</v>
          </cell>
          <cell r="E33542" t="str">
            <v>77540-007100</v>
          </cell>
        </row>
        <row r="33543">
          <cell r="C33543" t="str">
            <v>77540-007110</v>
          </cell>
          <cell r="E33543" t="str">
            <v>31NFSCRELEMENTPVCU</v>
          </cell>
        </row>
        <row r="33544">
          <cell r="C33544" t="str">
            <v>77540-007120</v>
          </cell>
          <cell r="E33544" t="str">
            <v>31NFSCRELEMENTSS</v>
          </cell>
        </row>
        <row r="33545">
          <cell r="C33545" t="str">
            <v>77540-007500</v>
          </cell>
          <cell r="E33545" t="str">
            <v>31FMVF</v>
          </cell>
        </row>
        <row r="33546">
          <cell r="C33546" t="str">
            <v>77540-007560</v>
          </cell>
          <cell r="E33546" t="str">
            <v>31FK3VISFLMET13GPH</v>
          </cell>
        </row>
        <row r="33547">
          <cell r="C33547" t="str">
            <v>77540-007570</v>
          </cell>
          <cell r="E33547" t="str">
            <v>31VISUALFLOWMETER</v>
          </cell>
        </row>
        <row r="33548">
          <cell r="C33548" t="str">
            <v>77540-007575</v>
          </cell>
          <cell r="E33548" t="str">
            <v>31VISUALFERTMETER</v>
          </cell>
        </row>
        <row r="33549">
          <cell r="C33549" t="str">
            <v>77540-007581</v>
          </cell>
          <cell r="E33549" t="str">
            <v/>
          </cell>
        </row>
        <row r="33550">
          <cell r="C33550" t="str">
            <v>77540-007582</v>
          </cell>
          <cell r="E33550" t="str">
            <v>31FKRM40GPH</v>
          </cell>
        </row>
        <row r="33551">
          <cell r="C33551" t="str">
            <v>77540-007583</v>
          </cell>
          <cell r="E33551" t="str">
            <v>31FKRM100GPH</v>
          </cell>
        </row>
        <row r="33552">
          <cell r="C33552" t="str">
            <v>77540-007590</v>
          </cell>
          <cell r="E33552" t="str">
            <v>31FKRM160GPH</v>
          </cell>
        </row>
        <row r="33553">
          <cell r="C33553" t="str">
            <v>77540-007800</v>
          </cell>
          <cell r="E33553" t="str">
            <v>31NETAJ1/4T</v>
          </cell>
        </row>
        <row r="33554">
          <cell r="C33554" t="str">
            <v>77540-007820</v>
          </cell>
          <cell r="E33554" t="str">
            <v>31FJFERTVLV</v>
          </cell>
        </row>
        <row r="33555">
          <cell r="C33555" t="str">
            <v>77540-007850</v>
          </cell>
          <cell r="E33555" t="str">
            <v/>
          </cell>
        </row>
        <row r="33556">
          <cell r="C33556" t="str">
            <v>77540-008300</v>
          </cell>
          <cell r="E33556" t="str">
            <v>31FMVA</v>
          </cell>
        </row>
        <row r="33557">
          <cell r="C33557" t="str">
            <v>77540-008470</v>
          </cell>
          <cell r="E33557" t="str">
            <v/>
          </cell>
        </row>
        <row r="33558">
          <cell r="C33558" t="str">
            <v>77540-008480</v>
          </cell>
          <cell r="E33558" t="str">
            <v>31FIPDOSVLV</v>
          </cell>
        </row>
        <row r="33559">
          <cell r="C33559" t="str">
            <v>77540-008500</v>
          </cell>
          <cell r="E33559" t="str">
            <v/>
          </cell>
        </row>
        <row r="33560">
          <cell r="C33560" t="str">
            <v>77540-008520</v>
          </cell>
          <cell r="E33560" t="str">
            <v>31FIP22DOSVLVCONN</v>
          </cell>
        </row>
        <row r="33561">
          <cell r="C33561" t="str">
            <v>77600-000006</v>
          </cell>
          <cell r="E33561" t="str">
            <v>31NFTANK200L-BLUE</v>
          </cell>
        </row>
        <row r="33562">
          <cell r="C33562" t="str">
            <v>77600-001986</v>
          </cell>
          <cell r="E33562" t="str">
            <v>31NFTANK200L</v>
          </cell>
        </row>
        <row r="33563">
          <cell r="C33563" t="str">
            <v>77600-006510</v>
          </cell>
          <cell r="E33563" t="str">
            <v>31NFOVERFLOWSEAL</v>
          </cell>
        </row>
        <row r="33564">
          <cell r="C33564" t="str">
            <v>77600-006550</v>
          </cell>
          <cell r="E33564" t="str">
            <v>31NFTANKSEALINOUT</v>
          </cell>
        </row>
        <row r="33565">
          <cell r="C33565" t="str">
            <v>77600-010350</v>
          </cell>
          <cell r="E33565" t="str">
            <v>31NSPOLYTANK1600L</v>
          </cell>
        </row>
        <row r="33566">
          <cell r="C33566" t="str">
            <v>77600-012300</v>
          </cell>
          <cell r="E33566" t="str">
            <v>31NSTANKCOVER1600L</v>
          </cell>
        </row>
        <row r="33567">
          <cell r="C33567" t="str">
            <v>77600-014000</v>
          </cell>
          <cell r="E33567" t="str">
            <v>31NFTANKSEALFERT</v>
          </cell>
        </row>
        <row r="33568">
          <cell r="C33568" t="str">
            <v>77600-014050</v>
          </cell>
          <cell r="E33568" t="str">
            <v>31NFTANKSEALINOUT</v>
          </cell>
        </row>
        <row r="33569">
          <cell r="C33569" t="str">
            <v>77800-000019</v>
          </cell>
          <cell r="E33569" t="str">
            <v>31FKEMTXSEALKIT</v>
          </cell>
        </row>
        <row r="33570">
          <cell r="C33570" t="str">
            <v>77800-000049</v>
          </cell>
          <cell r="E33570" t="str">
            <v>36USFM.5NPTPULSE</v>
          </cell>
        </row>
        <row r="33571">
          <cell r="C33571" t="str">
            <v>77800-002180</v>
          </cell>
          <cell r="E33571" t="str">
            <v/>
          </cell>
        </row>
        <row r="33572">
          <cell r="C33572" t="str">
            <v>77800-002250</v>
          </cell>
          <cell r="E33572" t="str">
            <v>31PRESSSWITCH</v>
          </cell>
        </row>
        <row r="33573">
          <cell r="C33573" t="str">
            <v>77800-002996</v>
          </cell>
          <cell r="E33573" t="str">
            <v>31FKPUMPCM15-2</v>
          </cell>
        </row>
        <row r="33574">
          <cell r="C33574" t="str">
            <v>77800-003009</v>
          </cell>
          <cell r="E33574" t="str">
            <v/>
          </cell>
        </row>
        <row r="33575">
          <cell r="C33575" t="str">
            <v>77800-003011</v>
          </cell>
          <cell r="E33575" t="str">
            <v>31FKPUMPCM15</v>
          </cell>
        </row>
        <row r="33576">
          <cell r="C33576" t="str">
            <v>77800-003019</v>
          </cell>
          <cell r="E33576" t="str">
            <v>31FKPUMPCM10-2</v>
          </cell>
        </row>
        <row r="33577">
          <cell r="C33577" t="str">
            <v>77800-003034</v>
          </cell>
          <cell r="E33577" t="str">
            <v>31FKPUMPCM252</v>
          </cell>
        </row>
        <row r="33578">
          <cell r="C33578" t="str">
            <v>77800-003038</v>
          </cell>
          <cell r="E33578" t="str">
            <v>31NFPUMPCR25-2</v>
          </cell>
        </row>
        <row r="33579">
          <cell r="C33579" t="str">
            <v>77800-003050</v>
          </cell>
          <cell r="E33579" t="str">
            <v/>
          </cell>
        </row>
        <row r="33580">
          <cell r="C33580" t="str">
            <v>77800-003095</v>
          </cell>
          <cell r="E33580" t="str">
            <v/>
          </cell>
        </row>
        <row r="33581">
          <cell r="C33581" t="str">
            <v>77800-003450</v>
          </cell>
          <cell r="E33581" t="str">
            <v>31MAZZIE15</v>
          </cell>
        </row>
        <row r="33582">
          <cell r="C33582" t="str">
            <v>77800-003480</v>
          </cell>
          <cell r="E33582" t="str">
            <v>31FTOVENTNOZZ</v>
          </cell>
        </row>
        <row r="33583">
          <cell r="C33583" t="str">
            <v>77800-003490</v>
          </cell>
          <cell r="E33583" t="str">
            <v>31FTOVENTPIPEPVC</v>
          </cell>
        </row>
        <row r="33584">
          <cell r="C33584" t="str">
            <v>77800-004000</v>
          </cell>
          <cell r="E33584" t="str">
            <v>31SOLENOIDNJ</v>
          </cell>
        </row>
        <row r="33585">
          <cell r="C33585" t="str">
            <v>77800-004005</v>
          </cell>
          <cell r="E33585" t="str">
            <v>31SOLENDNJACID</v>
          </cell>
        </row>
        <row r="33586">
          <cell r="C33586" t="str">
            <v>77800-004007</v>
          </cell>
          <cell r="E33586" t="str">
            <v>31SOLENDNJACIDPVDF</v>
          </cell>
        </row>
        <row r="33587">
          <cell r="C33587" t="str">
            <v>77800-004010</v>
          </cell>
          <cell r="E33587" t="str">
            <v>31SOLENOIDPLUG</v>
          </cell>
        </row>
        <row r="33588">
          <cell r="C33588" t="str">
            <v>77800-004340</v>
          </cell>
          <cell r="E33588" t="str">
            <v>31FRKTPUMP220SP</v>
          </cell>
        </row>
        <row r="33589">
          <cell r="C33589" t="str">
            <v>77800-004580</v>
          </cell>
          <cell r="E33589" t="str">
            <v>31CAPACITOR</v>
          </cell>
        </row>
        <row r="33590">
          <cell r="C33590" t="str">
            <v>77800-010050</v>
          </cell>
          <cell r="E33590" t="str">
            <v/>
          </cell>
        </row>
        <row r="33591">
          <cell r="C33591" t="str">
            <v>77800-023250</v>
          </cell>
          <cell r="E33591" t="str">
            <v>31FKPUMPE53T6</v>
          </cell>
        </row>
        <row r="33592">
          <cell r="C33592" t="str">
            <v>77800-023260</v>
          </cell>
          <cell r="E33592" t="str">
            <v>31NSPUMPCDX200-206</v>
          </cell>
        </row>
        <row r="33593">
          <cell r="C33593" t="str">
            <v>77800-025515</v>
          </cell>
          <cell r="E33593" t="str">
            <v>31FTO+PUMPMXT5-3</v>
          </cell>
        </row>
        <row r="33594">
          <cell r="C33594" t="str">
            <v>77800-025520</v>
          </cell>
          <cell r="E33594" t="str">
            <v/>
          </cell>
        </row>
        <row r="33595">
          <cell r="C33595" t="str">
            <v>77800-025525</v>
          </cell>
          <cell r="E33595" t="str">
            <v>31FTO+PUMPMXT5-2</v>
          </cell>
        </row>
        <row r="33596">
          <cell r="C33596" t="str">
            <v>77800-025566</v>
          </cell>
          <cell r="E33596" t="str">
            <v>31FKEMTXSCREWKIT</v>
          </cell>
        </row>
        <row r="33597">
          <cell r="C33597" t="str">
            <v>77800-027250</v>
          </cell>
          <cell r="E33597" t="str">
            <v>31FKPUMPCM5-4</v>
          </cell>
        </row>
        <row r="33598">
          <cell r="C33598" t="str">
            <v>77800-027315</v>
          </cell>
          <cell r="E33598" t="str">
            <v>31FKPUMPCR45-1</v>
          </cell>
        </row>
        <row r="33599">
          <cell r="C33599" t="str">
            <v>78201-000850</v>
          </cell>
          <cell r="E33599" t="str">
            <v>442110</v>
          </cell>
        </row>
        <row r="33600">
          <cell r="C33600" t="str">
            <v>78201-000870</v>
          </cell>
          <cell r="E33600" t="str">
            <v>443110</v>
          </cell>
        </row>
        <row r="33601">
          <cell r="C33601" t="str">
            <v>78201-000880</v>
          </cell>
          <cell r="E33601" t="str">
            <v>442010</v>
          </cell>
        </row>
        <row r="33602">
          <cell r="C33602" t="str">
            <v>78201-000900</v>
          </cell>
          <cell r="E33602" t="str">
            <v>443010</v>
          </cell>
        </row>
        <row r="33603">
          <cell r="C33603" t="str">
            <v>78201-000990</v>
          </cell>
          <cell r="E33603" t="str">
            <v/>
          </cell>
        </row>
        <row r="33604">
          <cell r="C33604" t="str">
            <v>78201-001010</v>
          </cell>
          <cell r="E33604" t="str">
            <v>441125</v>
          </cell>
        </row>
        <row r="33605">
          <cell r="C33605" t="str">
            <v>78201-001030</v>
          </cell>
          <cell r="E33605" t="str">
            <v>441030</v>
          </cell>
        </row>
        <row r="33606">
          <cell r="C33606" t="str">
            <v>78201-001700</v>
          </cell>
          <cell r="E33606" t="str">
            <v>442009</v>
          </cell>
        </row>
        <row r="33607">
          <cell r="C33607" t="str">
            <v>78201-001800</v>
          </cell>
          <cell r="E33607" t="str">
            <v>LPEYEBOLTS</v>
          </cell>
        </row>
        <row r="33608">
          <cell r="C33608" t="str">
            <v>78201-002010</v>
          </cell>
          <cell r="E33608" t="str">
            <v>44FL3FX3FPT</v>
          </cell>
        </row>
        <row r="33609">
          <cell r="C33609" t="str">
            <v>78201-002800</v>
          </cell>
          <cell r="E33609" t="str">
            <v>44SNIP3/4</v>
          </cell>
        </row>
        <row r="33610">
          <cell r="C33610" t="str">
            <v>78201-002820</v>
          </cell>
          <cell r="E33610" t="str">
            <v>44SNIP01</v>
          </cell>
        </row>
        <row r="33611">
          <cell r="C33611" t="str">
            <v>78201-003270</v>
          </cell>
          <cell r="E33611" t="str">
            <v>44SNIP2X2</v>
          </cell>
        </row>
        <row r="33612">
          <cell r="C33612" t="str">
            <v>78201-003280</v>
          </cell>
          <cell r="E33612" t="str">
            <v>44SNIP2X4</v>
          </cell>
        </row>
        <row r="33613">
          <cell r="C33613" t="str">
            <v>78201-003290</v>
          </cell>
          <cell r="E33613" t="str">
            <v>444X2SWAGENIP</v>
          </cell>
        </row>
        <row r="33614">
          <cell r="C33614" t="str">
            <v>78201-003700</v>
          </cell>
          <cell r="E33614" t="str">
            <v>44SNIP2VT</v>
          </cell>
        </row>
        <row r="33615">
          <cell r="C33615" t="str">
            <v>78201-003710</v>
          </cell>
          <cell r="E33615" t="str">
            <v>44SNIP2VT</v>
          </cell>
        </row>
        <row r="33616">
          <cell r="C33616" t="str">
            <v>78201-006000</v>
          </cell>
          <cell r="E33616" t="str">
            <v>44BUSH2X1</v>
          </cell>
        </row>
        <row r="33617">
          <cell r="C33617" t="str">
            <v>78201-006050</v>
          </cell>
          <cell r="E33617" t="str">
            <v>58439251</v>
          </cell>
        </row>
        <row r="33618">
          <cell r="C33618" t="str">
            <v>78201-006055</v>
          </cell>
          <cell r="E33618" t="str">
            <v>58436239</v>
          </cell>
        </row>
        <row r="33619">
          <cell r="C33619" t="str">
            <v>78201-006170</v>
          </cell>
          <cell r="E33619" t="str">
            <v>44BUSH3X2</v>
          </cell>
        </row>
        <row r="33620">
          <cell r="C33620" t="str">
            <v>78201-007000</v>
          </cell>
          <cell r="E33620" t="str">
            <v>44EL.75</v>
          </cell>
        </row>
        <row r="33621">
          <cell r="C33621" t="str">
            <v>78201-007020</v>
          </cell>
          <cell r="E33621" t="str">
            <v>44STEL01</v>
          </cell>
        </row>
        <row r="33622">
          <cell r="C33622" t="str">
            <v>78201-007040</v>
          </cell>
          <cell r="E33622" t="str">
            <v>44STEL02</v>
          </cell>
        </row>
        <row r="33623">
          <cell r="C33623" t="str">
            <v>78201-007200</v>
          </cell>
          <cell r="E33623" t="str">
            <v>44EL.75X1</v>
          </cell>
        </row>
        <row r="33624">
          <cell r="C33624" t="str">
            <v>78201-008250</v>
          </cell>
          <cell r="E33624" t="str">
            <v>44SEAL02</v>
          </cell>
        </row>
        <row r="33625">
          <cell r="C33625" t="str">
            <v>78201-008260</v>
          </cell>
          <cell r="E33625" t="str">
            <v>44SEAL03</v>
          </cell>
        </row>
        <row r="33626">
          <cell r="C33626" t="str">
            <v>78201-008270</v>
          </cell>
          <cell r="E33626" t="str">
            <v>44SEAL04</v>
          </cell>
        </row>
        <row r="33627">
          <cell r="C33627" t="str">
            <v>78201-008280</v>
          </cell>
          <cell r="E33627" t="str">
            <v>44SEAL06</v>
          </cell>
        </row>
        <row r="33628">
          <cell r="C33628" t="str">
            <v>78201-008290</v>
          </cell>
          <cell r="E33628" t="str">
            <v>44SEAL08</v>
          </cell>
        </row>
        <row r="33629">
          <cell r="C33629" t="str">
            <v>78201-008295</v>
          </cell>
          <cell r="E33629" t="str">
            <v>44SEAL10</v>
          </cell>
        </row>
        <row r="33630">
          <cell r="C33630" t="str">
            <v>78201-009000</v>
          </cell>
          <cell r="E33630" t="str">
            <v>44VIC/FL3</v>
          </cell>
        </row>
        <row r="33631">
          <cell r="C33631" t="str">
            <v>78201-009020</v>
          </cell>
          <cell r="E33631" t="str">
            <v>44VIC/FL4</v>
          </cell>
        </row>
        <row r="33632">
          <cell r="C33632" t="str">
            <v>78201-009040</v>
          </cell>
          <cell r="E33632" t="str">
            <v>44VIC/FL6</v>
          </cell>
        </row>
        <row r="33633">
          <cell r="C33633" t="str">
            <v>78201-009060</v>
          </cell>
          <cell r="E33633" t="str">
            <v>44VIC/FL8</v>
          </cell>
        </row>
        <row r="33634">
          <cell r="C33634" t="str">
            <v>78201-009080</v>
          </cell>
          <cell r="E33634" t="str">
            <v>44VIC/FL10</v>
          </cell>
        </row>
        <row r="33635">
          <cell r="C33635" t="str">
            <v>78201-009100</v>
          </cell>
          <cell r="E33635" t="str">
            <v>44VIC/FL12</v>
          </cell>
        </row>
        <row r="33636">
          <cell r="C33636" t="str">
            <v>78201-009300</v>
          </cell>
          <cell r="E33636" t="str">
            <v>44SEALSA04</v>
          </cell>
        </row>
        <row r="33637">
          <cell r="C33637" t="str">
            <v>78201-009320</v>
          </cell>
          <cell r="E33637" t="str">
            <v>44SEALSA06</v>
          </cell>
        </row>
        <row r="33638">
          <cell r="C33638" t="str">
            <v>78201-009330</v>
          </cell>
          <cell r="E33638" t="str">
            <v>44SEALSA08</v>
          </cell>
        </row>
        <row r="33639">
          <cell r="C33639" t="str">
            <v>78201-009340</v>
          </cell>
          <cell r="E33639" t="str">
            <v>44SEALSA10</v>
          </cell>
        </row>
        <row r="33640">
          <cell r="C33640" t="str">
            <v>78201-009380</v>
          </cell>
          <cell r="E33640" t="str">
            <v>44SEALSA12</v>
          </cell>
        </row>
        <row r="33641">
          <cell r="C33641" t="str">
            <v>78201-010000</v>
          </cell>
          <cell r="E33641" t="str">
            <v>44VICCP02</v>
          </cell>
        </row>
        <row r="33642">
          <cell r="C33642" t="str">
            <v>78201-010100</v>
          </cell>
          <cell r="E33642" t="str">
            <v>44VICCP04</v>
          </cell>
        </row>
        <row r="33643">
          <cell r="C33643" t="str">
            <v>78201-010130</v>
          </cell>
          <cell r="E33643" t="str">
            <v/>
          </cell>
        </row>
        <row r="33644">
          <cell r="C33644" t="str">
            <v>78201-010150</v>
          </cell>
          <cell r="E33644" t="str">
            <v>44VICCP06</v>
          </cell>
        </row>
        <row r="33645">
          <cell r="C33645" t="str">
            <v>78201-010200</v>
          </cell>
          <cell r="E33645" t="str">
            <v>44VICCP08</v>
          </cell>
        </row>
        <row r="33646">
          <cell r="C33646" t="str">
            <v>78201-010900</v>
          </cell>
          <cell r="E33646" t="str">
            <v>5816SS</v>
          </cell>
        </row>
        <row r="33647">
          <cell r="C33647" t="str">
            <v>78201-011000</v>
          </cell>
          <cell r="E33647" t="str">
            <v>LP06SSCLAMP</v>
          </cell>
        </row>
        <row r="33648">
          <cell r="C33648" t="str">
            <v>78201-011020</v>
          </cell>
          <cell r="E33648" t="str">
            <v>LP08SSCLAMP</v>
          </cell>
        </row>
        <row r="33649">
          <cell r="C33649" t="str">
            <v>78201-011040</v>
          </cell>
          <cell r="E33649" t="str">
            <v>05PN10CLAMP</v>
          </cell>
        </row>
        <row r="33650">
          <cell r="C33650" t="str">
            <v>78201-011300</v>
          </cell>
          <cell r="E33650" t="str">
            <v/>
          </cell>
        </row>
        <row r="33651">
          <cell r="C33651" t="str">
            <v>78201-011320</v>
          </cell>
          <cell r="E33651" t="str">
            <v/>
          </cell>
        </row>
        <row r="33652">
          <cell r="C33652" t="str">
            <v>78201-011325</v>
          </cell>
          <cell r="E33652" t="str">
            <v>TLS6U</v>
          </cell>
        </row>
        <row r="33653">
          <cell r="C33653" t="str">
            <v>78201-011330</v>
          </cell>
          <cell r="E33653" t="str">
            <v>TLS6</v>
          </cell>
        </row>
        <row r="33654">
          <cell r="C33654" t="str">
            <v>78201-012000</v>
          </cell>
          <cell r="E33654" t="str">
            <v>43T8X12X8F</v>
          </cell>
        </row>
        <row r="33655">
          <cell r="C33655" t="str">
            <v>78201-012600</v>
          </cell>
          <cell r="E33655" t="str">
            <v>LPROPECLAMPS</v>
          </cell>
        </row>
        <row r="33656">
          <cell r="C33656" t="str">
            <v>78201-012700</v>
          </cell>
          <cell r="E33656" t="str">
            <v>LPGALSTLCAB</v>
          </cell>
        </row>
        <row r="33657">
          <cell r="C33657" t="str">
            <v>78201-012800</v>
          </cell>
          <cell r="E33657" t="str">
            <v>LPTURNBUCKS</v>
          </cell>
        </row>
        <row r="33658">
          <cell r="C33658" t="str">
            <v>78201-012900</v>
          </cell>
          <cell r="E33658" t="str">
            <v>LPSHACKLES</v>
          </cell>
        </row>
        <row r="33659">
          <cell r="C33659" t="str">
            <v>78220-003000</v>
          </cell>
          <cell r="E33659" t="str">
            <v>05FX050STEL</v>
          </cell>
        </row>
        <row r="33660">
          <cell r="C33660" t="str">
            <v>78220-003390</v>
          </cell>
          <cell r="E33660" t="str">
            <v>05FX050TEEFMF</v>
          </cell>
        </row>
        <row r="33661">
          <cell r="C33661" t="str">
            <v>78220-005950</v>
          </cell>
          <cell r="E33661" t="str">
            <v>05PNPLUG50MPT</v>
          </cell>
        </row>
        <row r="33662">
          <cell r="C33662" t="str">
            <v>78220-005951</v>
          </cell>
          <cell r="E33662" t="str">
            <v>05PNPLUG50MPT-B</v>
          </cell>
        </row>
        <row r="33663">
          <cell r="C33663" t="str">
            <v>78220-006000</v>
          </cell>
          <cell r="E33663" t="str">
            <v/>
          </cell>
        </row>
        <row r="33664">
          <cell r="C33664" t="str">
            <v>78220-006500</v>
          </cell>
          <cell r="E33664" t="str">
            <v>TCAP075</v>
          </cell>
        </row>
        <row r="33665">
          <cell r="C33665" t="str">
            <v>78220-006850</v>
          </cell>
          <cell r="E33665" t="str">
            <v>25AP50220300</v>
          </cell>
        </row>
        <row r="33666">
          <cell r="C33666" t="str">
            <v>78220-007600</v>
          </cell>
          <cell r="E33666" t="str">
            <v>2NC2NIPVXT-BSPT</v>
          </cell>
        </row>
        <row r="33667">
          <cell r="C33667" t="str">
            <v>78220-007700</v>
          </cell>
          <cell r="E33667" t="str">
            <v>05FXREDNIPP075X050</v>
          </cell>
        </row>
        <row r="33668">
          <cell r="C33668" t="str">
            <v>78220-009655</v>
          </cell>
          <cell r="E33668" t="str">
            <v>05FX050STEL-B</v>
          </cell>
        </row>
        <row r="33669">
          <cell r="C33669" t="str">
            <v>78220-009660</v>
          </cell>
          <cell r="E33669" t="str">
            <v>05FX050STEEFMF-B</v>
          </cell>
        </row>
        <row r="33670">
          <cell r="C33670" t="str">
            <v>78241-000400</v>
          </cell>
          <cell r="E33670" t="str">
            <v>H820TLTEE</v>
          </cell>
        </row>
        <row r="33671">
          <cell r="C33671" t="str">
            <v>78241-000401</v>
          </cell>
          <cell r="E33671" t="str">
            <v>H820X600TLRTEE</v>
          </cell>
        </row>
        <row r="33672">
          <cell r="C33672" t="str">
            <v>78241-000402</v>
          </cell>
          <cell r="E33672" t="str">
            <v>H820TLELL</v>
          </cell>
        </row>
        <row r="33673">
          <cell r="C33673" t="str">
            <v>78241-000403</v>
          </cell>
          <cell r="E33673" t="str">
            <v>H820TLMPT</v>
          </cell>
        </row>
        <row r="33674">
          <cell r="C33674" t="str">
            <v>78241-000404</v>
          </cell>
          <cell r="E33674" t="str">
            <v>H820TLCOUP</v>
          </cell>
        </row>
        <row r="33675">
          <cell r="C33675" t="str">
            <v>78241-000500</v>
          </cell>
          <cell r="E33675" t="str">
            <v>58400B06LS</v>
          </cell>
        </row>
        <row r="33676">
          <cell r="C33676" t="str">
            <v>78241-001500</v>
          </cell>
          <cell r="E33676" t="str">
            <v>58565S1/2MA</v>
          </cell>
        </row>
        <row r="33677">
          <cell r="C33677" t="str">
            <v>78241-001600</v>
          </cell>
          <cell r="E33677" t="str">
            <v>58565SCA</v>
          </cell>
        </row>
        <row r="33678">
          <cell r="C33678" t="str">
            <v>78241-001700</v>
          </cell>
          <cell r="E33678" t="str">
            <v>58565S3/4MA</v>
          </cell>
        </row>
        <row r="33679">
          <cell r="C33679" t="str">
            <v>78241-001800</v>
          </cell>
          <cell r="E33679" t="str">
            <v>58565SSP</v>
          </cell>
        </row>
        <row r="33680">
          <cell r="C33680" t="str">
            <v>78241-001900</v>
          </cell>
          <cell r="E33680" t="str">
            <v>58565SSTW</v>
          </cell>
        </row>
        <row r="33681">
          <cell r="C33681" t="str">
            <v>78241-001980</v>
          </cell>
          <cell r="E33681" t="str">
            <v>58685S1/2MA</v>
          </cell>
        </row>
        <row r="33682">
          <cell r="C33682" t="str">
            <v>78241-002000</v>
          </cell>
          <cell r="E33682" t="str">
            <v>581025S1MA</v>
          </cell>
        </row>
        <row r="33683">
          <cell r="C33683" t="str">
            <v>78241-002020</v>
          </cell>
          <cell r="E33683" t="str">
            <v>581025SC</v>
          </cell>
        </row>
        <row r="33684">
          <cell r="C33684" t="str">
            <v>78241-002100</v>
          </cell>
          <cell r="E33684" t="str">
            <v>58685SC</v>
          </cell>
        </row>
        <row r="33685">
          <cell r="C33685" t="str">
            <v>78241-002200</v>
          </cell>
          <cell r="E33685" t="str">
            <v>58785SC</v>
          </cell>
        </row>
        <row r="33686">
          <cell r="C33686" t="str">
            <v>78241-002500</v>
          </cell>
          <cell r="E33686" t="str">
            <v>58AP800</v>
          </cell>
        </row>
        <row r="33687">
          <cell r="C33687" t="str">
            <v>78241-002510</v>
          </cell>
          <cell r="E33687" t="str">
            <v>58CA3/4900</v>
          </cell>
        </row>
        <row r="33688">
          <cell r="C33688" t="str">
            <v>78241-002520</v>
          </cell>
          <cell r="E33688" t="str">
            <v>58CETC600</v>
          </cell>
        </row>
        <row r="33689">
          <cell r="C33689" t="str">
            <v>78241-002550</v>
          </cell>
          <cell r="E33689" t="str">
            <v>58CETC800</v>
          </cell>
        </row>
        <row r="33690">
          <cell r="C33690" t="str">
            <v>78241-002570</v>
          </cell>
          <cell r="E33690" t="str">
            <v>58CHS600WS</v>
          </cell>
        </row>
        <row r="33691">
          <cell r="C33691" t="str">
            <v>78241-002590</v>
          </cell>
          <cell r="E33691" t="str">
            <v>58CPT09LS</v>
          </cell>
        </row>
        <row r="33692">
          <cell r="C33692" t="str">
            <v>78241-002600</v>
          </cell>
          <cell r="E33692" t="str">
            <v>58CSP06LS600</v>
          </cell>
        </row>
        <row r="33693">
          <cell r="C33693" t="str">
            <v>78241-002620</v>
          </cell>
          <cell r="E33693" t="str">
            <v>58CST600</v>
          </cell>
        </row>
        <row r="33694">
          <cell r="C33694" t="str">
            <v>78241-002640</v>
          </cell>
          <cell r="E33694" t="str">
            <v>58CSTVA600</v>
          </cell>
        </row>
        <row r="33695">
          <cell r="C33695" t="str">
            <v>78241-002700</v>
          </cell>
          <cell r="E33695" t="str">
            <v>58AP81000</v>
          </cell>
        </row>
        <row r="33696">
          <cell r="C33696" t="str">
            <v>78241-002800</v>
          </cell>
          <cell r="E33696" t="str">
            <v>58-AI</v>
          </cell>
        </row>
        <row r="33697">
          <cell r="C33697" t="str">
            <v>78241-002820</v>
          </cell>
          <cell r="E33697" t="str">
            <v/>
          </cell>
        </row>
        <row r="33698">
          <cell r="C33698" t="str">
            <v>78241-002900</v>
          </cell>
          <cell r="E33698" t="str">
            <v>58SN1/2</v>
          </cell>
        </row>
        <row r="33699">
          <cell r="C33699" t="str">
            <v>78241-002910</v>
          </cell>
          <cell r="E33699" t="str">
            <v>58SN1/2BULK</v>
          </cell>
        </row>
        <row r="33700">
          <cell r="C33700" t="str">
            <v>78301-001000</v>
          </cell>
          <cell r="E33700" t="str">
            <v>55B169CA42</v>
          </cell>
        </row>
        <row r="33701">
          <cell r="C33701" t="str">
            <v>78301-001100</v>
          </cell>
          <cell r="E33701" t="str">
            <v>55B169CA44</v>
          </cell>
        </row>
        <row r="33702">
          <cell r="C33702" t="str">
            <v>78301-001200</v>
          </cell>
          <cell r="E33702" t="str">
            <v>55B169CA52</v>
          </cell>
        </row>
        <row r="33703">
          <cell r="C33703" t="str">
            <v>78301-001300</v>
          </cell>
          <cell r="E33703" t="str">
            <v>55B169CA54</v>
          </cell>
        </row>
        <row r="33704">
          <cell r="C33704" t="str">
            <v>78301-001400</v>
          </cell>
          <cell r="E33704" t="str">
            <v>55B169PL42</v>
          </cell>
        </row>
        <row r="33705">
          <cell r="C33705" t="str">
            <v>78301-001410</v>
          </cell>
          <cell r="E33705" t="str">
            <v>55N169PLP42</v>
          </cell>
        </row>
        <row r="33706">
          <cell r="C33706" t="str">
            <v>78301-001500</v>
          </cell>
          <cell r="E33706" t="str">
            <v>55B169PL62</v>
          </cell>
        </row>
        <row r="33707">
          <cell r="C33707" t="str">
            <v>78301-001510</v>
          </cell>
          <cell r="E33707" t="str">
            <v>USE 78301-001500</v>
          </cell>
        </row>
        <row r="33708">
          <cell r="C33708" t="str">
            <v>78301-001600</v>
          </cell>
          <cell r="E33708" t="str">
            <v>55B169PL64</v>
          </cell>
        </row>
        <row r="33709">
          <cell r="C33709" t="str">
            <v>78301-001610</v>
          </cell>
          <cell r="E33709" t="str">
            <v>55N169PLP64</v>
          </cell>
        </row>
        <row r="33710">
          <cell r="C33710" t="str">
            <v>78301-001700</v>
          </cell>
          <cell r="E33710" t="str">
            <v>55B169PLNS42</v>
          </cell>
        </row>
        <row r="33711">
          <cell r="C33711" t="str">
            <v>78301-001710</v>
          </cell>
          <cell r="E33711" t="str">
            <v>55N169PLPNS42</v>
          </cell>
        </row>
        <row r="33712">
          <cell r="C33712" t="str">
            <v>78301-001800</v>
          </cell>
          <cell r="E33712" t="str">
            <v>55B169PLNS44</v>
          </cell>
        </row>
        <row r="33713">
          <cell r="C33713" t="str">
            <v>78301-001810</v>
          </cell>
          <cell r="E33713" t="str">
            <v>55N169PLPNS44</v>
          </cell>
        </row>
        <row r="33714">
          <cell r="C33714" t="str">
            <v>78301-001900</v>
          </cell>
          <cell r="E33714" t="str">
            <v>55B169PLNS64</v>
          </cell>
        </row>
        <row r="33715">
          <cell r="C33715" t="str">
            <v>78301-001910</v>
          </cell>
          <cell r="E33715" t="str">
            <v>55N169PLPNS64</v>
          </cell>
        </row>
        <row r="33716">
          <cell r="C33716" t="str">
            <v>78301-001920</v>
          </cell>
          <cell r="E33716" t="str">
            <v>55B169PLNS68</v>
          </cell>
        </row>
        <row r="33717">
          <cell r="C33717" t="str">
            <v>78301-002000</v>
          </cell>
          <cell r="E33717" t="str">
            <v>55B2202P44</v>
          </cell>
        </row>
        <row r="33718">
          <cell r="C33718" t="str">
            <v>78301-002100</v>
          </cell>
          <cell r="E33718" t="str">
            <v>55B164CA4</v>
          </cell>
        </row>
        <row r="33719">
          <cell r="C33719" t="str">
            <v>78301-002200</v>
          </cell>
          <cell r="E33719" t="str">
            <v>55B2203P2</v>
          </cell>
        </row>
        <row r="33720">
          <cell r="C33720" t="str">
            <v>78301-002300</v>
          </cell>
          <cell r="E33720" t="str">
            <v>55B2203P4</v>
          </cell>
        </row>
        <row r="33721">
          <cell r="C33721" t="str">
            <v>78301-002350</v>
          </cell>
          <cell r="E33721" t="str">
            <v>55S1/4MSS-SS</v>
          </cell>
        </row>
        <row r="33722">
          <cell r="C33722" t="str">
            <v>78301-002400</v>
          </cell>
          <cell r="E33722" t="str">
            <v>55B2224P4</v>
          </cell>
        </row>
        <row r="33723">
          <cell r="C33723" t="str">
            <v>78301-002450</v>
          </cell>
          <cell r="E33723" t="str">
            <v>55B2225P2</v>
          </cell>
        </row>
        <row r="33724">
          <cell r="C33724" t="str">
            <v>78301-002500</v>
          </cell>
          <cell r="E33724" t="str">
            <v>55B2225P4</v>
          </cell>
        </row>
        <row r="33725">
          <cell r="C33725" t="str">
            <v>78301-002600</v>
          </cell>
          <cell r="E33725" t="str">
            <v>55B2225P8</v>
          </cell>
        </row>
        <row r="33726">
          <cell r="C33726" t="str">
            <v>78301-002700</v>
          </cell>
          <cell r="E33726" t="str">
            <v>55B171CA42</v>
          </cell>
        </row>
        <row r="33727">
          <cell r="C33727" t="str">
            <v>78301-002800</v>
          </cell>
          <cell r="E33727" t="str">
            <v>55B171PL42</v>
          </cell>
        </row>
        <row r="33728">
          <cell r="C33728" t="str">
            <v>78301-002810</v>
          </cell>
          <cell r="E33728" t="str">
            <v>55N171PLP42</v>
          </cell>
        </row>
        <row r="33729">
          <cell r="C33729" t="str">
            <v>78301-002900</v>
          </cell>
          <cell r="E33729" t="str">
            <v>55B171PL64</v>
          </cell>
        </row>
        <row r="33730">
          <cell r="C33730" t="str">
            <v>78301-002910</v>
          </cell>
          <cell r="E33730" t="str">
            <v>55N171PLP64</v>
          </cell>
        </row>
        <row r="33731">
          <cell r="C33731" t="str">
            <v>78301-003000</v>
          </cell>
          <cell r="E33731" t="str">
            <v>55B172C42</v>
          </cell>
        </row>
        <row r="33732">
          <cell r="C33732" t="str">
            <v>78301-003100</v>
          </cell>
          <cell r="E33732" t="str">
            <v>55B172PL42</v>
          </cell>
        </row>
        <row r="33733">
          <cell r="C33733" t="str">
            <v>78301-003110</v>
          </cell>
          <cell r="E33733" t="str">
            <v>55N172PLP42</v>
          </cell>
        </row>
        <row r="33734">
          <cell r="C33734" t="str">
            <v>78301-003180</v>
          </cell>
          <cell r="E33734" t="str">
            <v>55B209P124</v>
          </cell>
        </row>
        <row r="33735">
          <cell r="C33735" t="str">
            <v>78301-003190</v>
          </cell>
          <cell r="E33735" t="str">
            <v>55BNI78GH124</v>
          </cell>
        </row>
        <row r="33736">
          <cell r="C33736" t="str">
            <v>78301-003200</v>
          </cell>
          <cell r="E33736" t="str">
            <v>55B209P128</v>
          </cell>
        </row>
        <row r="33737">
          <cell r="C33737" t="str">
            <v>78301-003300</v>
          </cell>
          <cell r="E33737" t="str">
            <v>55B209P42</v>
          </cell>
        </row>
        <row r="33738">
          <cell r="C33738" t="str">
            <v>78301-003400</v>
          </cell>
          <cell r="E33738" t="str">
            <v>55B209P64</v>
          </cell>
        </row>
        <row r="33739">
          <cell r="C33739" t="str">
            <v>78301-003500</v>
          </cell>
          <cell r="E33739" t="str">
            <v>55B209P82</v>
          </cell>
        </row>
        <row r="33740">
          <cell r="C33740" t="str">
            <v>78301-003600</v>
          </cell>
          <cell r="E33740" t="str">
            <v>55B209P84</v>
          </cell>
        </row>
        <row r="33741">
          <cell r="C33741" t="str">
            <v>78301-003700</v>
          </cell>
          <cell r="E33741" t="str">
            <v>55B215PNL820</v>
          </cell>
        </row>
        <row r="33742">
          <cell r="C33742" t="str">
            <v>78301-003800</v>
          </cell>
          <cell r="E33742" t="str">
            <v>55B216P2</v>
          </cell>
        </row>
        <row r="33743">
          <cell r="C33743" t="str">
            <v>78301-003900</v>
          </cell>
          <cell r="E33743" t="str">
            <v>55B216P4</v>
          </cell>
        </row>
        <row r="33744">
          <cell r="C33744" t="str">
            <v>78301-004000</v>
          </cell>
          <cell r="E33744" t="str">
            <v>55B216P42</v>
          </cell>
        </row>
        <row r="33745">
          <cell r="C33745" t="str">
            <v>78301-004100</v>
          </cell>
          <cell r="E33745" t="str">
            <v>55B216P64</v>
          </cell>
        </row>
        <row r="33746">
          <cell r="C33746" t="str">
            <v>78301-004110</v>
          </cell>
          <cell r="E33746" t="str">
            <v/>
          </cell>
        </row>
        <row r="33747">
          <cell r="C33747" t="str">
            <v>78301-004200</v>
          </cell>
          <cell r="E33747" t="str">
            <v>55B216P8</v>
          </cell>
        </row>
        <row r="33748">
          <cell r="C33748" t="str">
            <v>78301-004300</v>
          </cell>
          <cell r="E33748" t="str">
            <v>55B2205P4</v>
          </cell>
        </row>
        <row r="33749">
          <cell r="C33749" t="str">
            <v>78301-004400</v>
          </cell>
          <cell r="E33749" t="str">
            <v>55B222P22</v>
          </cell>
        </row>
        <row r="33750">
          <cell r="C33750" t="str">
            <v>78301-004500</v>
          </cell>
          <cell r="E33750" t="str">
            <v>55B222P42</v>
          </cell>
        </row>
        <row r="33751">
          <cell r="C33751" t="str">
            <v>78301-004600</v>
          </cell>
          <cell r="E33751" t="str">
            <v>55B222P44</v>
          </cell>
        </row>
        <row r="33752">
          <cell r="C33752" t="str">
            <v>78301-004700</v>
          </cell>
          <cell r="E33752" t="str">
            <v>55B222P64</v>
          </cell>
        </row>
        <row r="33753">
          <cell r="C33753" t="str">
            <v>78301-004800</v>
          </cell>
          <cell r="E33753" t="str">
            <v>55B222P84</v>
          </cell>
        </row>
        <row r="33754">
          <cell r="C33754" t="str">
            <v>78301-004900</v>
          </cell>
          <cell r="E33754" t="str">
            <v>55B68C42</v>
          </cell>
        </row>
        <row r="33755">
          <cell r="C33755" t="str">
            <v>78301-005000</v>
          </cell>
          <cell r="E33755" t="str">
            <v>55B68C44</v>
          </cell>
        </row>
        <row r="33756">
          <cell r="C33756" t="str">
            <v>78301-005100</v>
          </cell>
          <cell r="E33756" t="str">
            <v>55B68C52</v>
          </cell>
        </row>
        <row r="33757">
          <cell r="C33757" t="str">
            <v>78301-005200</v>
          </cell>
          <cell r="E33757" t="str">
            <v>55B68C54</v>
          </cell>
        </row>
        <row r="33758">
          <cell r="C33758" t="str">
            <v>78301-005300</v>
          </cell>
          <cell r="E33758" t="str">
            <v>55B68PL42</v>
          </cell>
        </row>
        <row r="33759">
          <cell r="C33759" t="str">
            <v>78301-005310</v>
          </cell>
          <cell r="E33759" t="str">
            <v>55N68PLP42</v>
          </cell>
        </row>
        <row r="33760">
          <cell r="C33760" t="str">
            <v>78301-005400</v>
          </cell>
          <cell r="E33760" t="str">
            <v>55B68PL44</v>
          </cell>
        </row>
        <row r="33761">
          <cell r="C33761" t="str">
            <v>78301-005410</v>
          </cell>
          <cell r="E33761" t="str">
            <v>55N68PLP44</v>
          </cell>
        </row>
        <row r="33762">
          <cell r="C33762" t="str">
            <v>78301-005500</v>
          </cell>
          <cell r="E33762" t="str">
            <v>55B68PL62</v>
          </cell>
        </row>
        <row r="33763">
          <cell r="C33763" t="str">
            <v>78301-005510</v>
          </cell>
          <cell r="E33763" t="str">
            <v>55N68PLP62</v>
          </cell>
        </row>
        <row r="33764">
          <cell r="C33764" t="str">
            <v>78301-005600</v>
          </cell>
          <cell r="E33764" t="str">
            <v>55B68PL64</v>
          </cell>
        </row>
        <row r="33765">
          <cell r="C33765" t="str">
            <v>78301-005610</v>
          </cell>
          <cell r="E33765" t="str">
            <v>55N68PLP64</v>
          </cell>
        </row>
        <row r="33766">
          <cell r="C33766" t="str">
            <v>78301-005700</v>
          </cell>
          <cell r="E33766" t="str">
            <v>55B207P2</v>
          </cell>
        </row>
        <row r="33767">
          <cell r="C33767" t="str">
            <v>78301-005800</v>
          </cell>
          <cell r="E33767" t="str">
            <v>55B01080810</v>
          </cell>
        </row>
        <row r="33768">
          <cell r="C33768" t="str">
            <v>78301-005810</v>
          </cell>
          <cell r="E33768" t="str">
            <v>55B01050810</v>
          </cell>
        </row>
        <row r="33769">
          <cell r="C33769" t="str">
            <v>78301-005820</v>
          </cell>
          <cell r="E33769" t="str">
            <v>55B01090810</v>
          </cell>
        </row>
        <row r="33770">
          <cell r="C33770" t="str">
            <v>78301-005830</v>
          </cell>
          <cell r="E33770" t="str">
            <v>55B01211010</v>
          </cell>
        </row>
        <row r="33771">
          <cell r="C33771" t="str">
            <v>78301-005840</v>
          </cell>
          <cell r="E33771" t="str">
            <v>55B01000813</v>
          </cell>
        </row>
        <row r="33772">
          <cell r="C33772" t="str">
            <v>78301-006000</v>
          </cell>
          <cell r="E33772" t="str">
            <v>55B334-324FP</v>
          </cell>
        </row>
        <row r="33773">
          <cell r="C33773" t="str">
            <v>78700-001740</v>
          </cell>
          <cell r="E33773" t="str">
            <v/>
          </cell>
        </row>
        <row r="33774">
          <cell r="C33774" t="str">
            <v>78700-030050</v>
          </cell>
          <cell r="E33774" t="str">
            <v/>
          </cell>
        </row>
        <row r="33775">
          <cell r="C33775" t="str">
            <v>79552-000107</v>
          </cell>
          <cell r="E33775" t="str">
            <v/>
          </cell>
        </row>
        <row r="33776">
          <cell r="C33776" t="str">
            <v>79552-000110</v>
          </cell>
          <cell r="E33776" t="str">
            <v/>
          </cell>
        </row>
        <row r="33777">
          <cell r="C33777" t="str">
            <v>79552-000111</v>
          </cell>
          <cell r="E33777" t="str">
            <v/>
          </cell>
        </row>
        <row r="33778">
          <cell r="C33778" t="str">
            <v>79552-000115</v>
          </cell>
          <cell r="E33778" t="str">
            <v/>
          </cell>
        </row>
        <row r="33779">
          <cell r="C33779" t="str">
            <v>79552-000120</v>
          </cell>
          <cell r="E33779" t="str">
            <v/>
          </cell>
        </row>
        <row r="33780">
          <cell r="C33780" t="str">
            <v>79900-000900</v>
          </cell>
          <cell r="E33780" t="str">
            <v/>
          </cell>
        </row>
        <row r="33781">
          <cell r="C33781" t="str">
            <v>79900-000905</v>
          </cell>
          <cell r="E33781" t="str">
            <v/>
          </cell>
        </row>
        <row r="33782">
          <cell r="C33782" t="str">
            <v>79900-000910</v>
          </cell>
          <cell r="E33782" t="str">
            <v/>
          </cell>
        </row>
        <row r="33783">
          <cell r="C33783" t="str">
            <v>79900-000915</v>
          </cell>
          <cell r="E33783" t="str">
            <v/>
          </cell>
        </row>
        <row r="33784">
          <cell r="C33784" t="str">
            <v>79900-003100</v>
          </cell>
          <cell r="E33784" t="str">
            <v/>
          </cell>
        </row>
        <row r="33785">
          <cell r="C33785" t="str">
            <v>79900-004310</v>
          </cell>
          <cell r="E33785" t="str">
            <v>06TSMWELDERREPAIR</v>
          </cell>
        </row>
        <row r="33786">
          <cell r="C33786" t="str">
            <v>79900-004315</v>
          </cell>
          <cell r="E33786" t="str">
            <v>31EM14-SCH-900</v>
          </cell>
        </row>
        <row r="33787">
          <cell r="C33787" t="str">
            <v>79900-005100</v>
          </cell>
          <cell r="E33787" t="str">
            <v/>
          </cell>
        </row>
        <row r="33788">
          <cell r="C33788" t="str">
            <v>79900-006100</v>
          </cell>
          <cell r="E33788" t="str">
            <v>31AIRTRAVEL</v>
          </cell>
        </row>
        <row r="33789">
          <cell r="C33789" t="str">
            <v>79900-006120</v>
          </cell>
          <cell r="E33789" t="str">
            <v>31ONSITESERVICE</v>
          </cell>
        </row>
        <row r="33790">
          <cell r="C33790" t="str">
            <v>79900-006125</v>
          </cell>
          <cell r="E33790" t="str">
            <v>31EM-0SS-901</v>
          </cell>
        </row>
        <row r="33791">
          <cell r="C33791" t="str">
            <v>79900-006130</v>
          </cell>
          <cell r="E33791" t="str">
            <v>31SERVERMONTHIRCU</v>
          </cell>
        </row>
        <row r="33792">
          <cell r="C33792" t="str">
            <v>79900-006134</v>
          </cell>
          <cell r="E33792" t="str">
            <v>31EM14-SQH-202</v>
          </cell>
        </row>
        <row r="33793">
          <cell r="C33793" t="str">
            <v>79900-006135</v>
          </cell>
          <cell r="E33793" t="str">
            <v>31SERVERYEARIRCU</v>
          </cell>
        </row>
        <row r="33794">
          <cell r="C33794" t="str">
            <v>79900-006137</v>
          </cell>
          <cell r="E33794" t="str">
            <v>31EM14-SPL-100</v>
          </cell>
        </row>
        <row r="33795">
          <cell r="C33795" t="str">
            <v>79900-006140</v>
          </cell>
          <cell r="E33795" t="str">
            <v>31HOURLYSERVICE</v>
          </cell>
        </row>
        <row r="33796">
          <cell r="C33796" t="str">
            <v>79900-006150</v>
          </cell>
          <cell r="E33796" t="str">
            <v>31PHONESERVICE</v>
          </cell>
        </row>
        <row r="33797">
          <cell r="C33797" t="str">
            <v>79900-006160</v>
          </cell>
          <cell r="E33797" t="str">
            <v>31DAILYEXPENSES</v>
          </cell>
        </row>
        <row r="33798">
          <cell r="C33798" t="str">
            <v>79900-006170</v>
          </cell>
          <cell r="E33798" t="str">
            <v>31NBANNUALFEE</v>
          </cell>
        </row>
        <row r="33799">
          <cell r="C33799" t="str">
            <v>79900-006180</v>
          </cell>
          <cell r="E33799" t="str">
            <v>31VEHICLETRAVEL</v>
          </cell>
        </row>
        <row r="33800">
          <cell r="C33800" t="str">
            <v>79900-006190</v>
          </cell>
          <cell r="E33800" t="str">
            <v/>
          </cell>
        </row>
        <row r="33801">
          <cell r="C33801" t="str">
            <v>80000-000001</v>
          </cell>
          <cell r="E33801" t="str">
            <v/>
          </cell>
        </row>
        <row r="33802">
          <cell r="C33802" t="str">
            <v>80000-000002</v>
          </cell>
          <cell r="E33802" t="str">
            <v>PKGCORE-10X8</v>
          </cell>
        </row>
        <row r="33803">
          <cell r="C33803" t="str">
            <v>80000-000003</v>
          </cell>
          <cell r="E33803" t="str">
            <v/>
          </cell>
        </row>
        <row r="33804">
          <cell r="C33804" t="str">
            <v>80000-000004</v>
          </cell>
          <cell r="E33804" t="str">
            <v>PKGCORE-10X18</v>
          </cell>
        </row>
        <row r="33805">
          <cell r="C33805" t="str">
            <v>80000-000005</v>
          </cell>
          <cell r="E33805" t="str">
            <v>PKGCORE-10X15</v>
          </cell>
        </row>
        <row r="33806">
          <cell r="C33806" t="str">
            <v>80000-000020</v>
          </cell>
          <cell r="E33806" t="str">
            <v/>
          </cell>
        </row>
        <row r="33807">
          <cell r="C33807" t="str">
            <v>80000-000021</v>
          </cell>
          <cell r="E33807" t="str">
            <v/>
          </cell>
        </row>
        <row r="33808">
          <cell r="C33808" t="str">
            <v>80000-000022</v>
          </cell>
          <cell r="E33808" t="str">
            <v/>
          </cell>
        </row>
        <row r="33809">
          <cell r="C33809" t="str">
            <v>80000-000023</v>
          </cell>
          <cell r="E33809" t="str">
            <v/>
          </cell>
        </row>
        <row r="33810">
          <cell r="C33810" t="str">
            <v>80000-000024</v>
          </cell>
          <cell r="E33810" t="str">
            <v/>
          </cell>
        </row>
        <row r="33811">
          <cell r="C33811" t="str">
            <v>80000-000025</v>
          </cell>
          <cell r="E33811" t="str">
            <v/>
          </cell>
        </row>
        <row r="33812">
          <cell r="C33812" t="str">
            <v>80000-000026</v>
          </cell>
          <cell r="E33812" t="str">
            <v/>
          </cell>
        </row>
        <row r="33813">
          <cell r="C33813" t="str">
            <v>80000-000027</v>
          </cell>
          <cell r="E33813" t="str">
            <v/>
          </cell>
        </row>
        <row r="33814">
          <cell r="C33814" t="str">
            <v>80000-000028</v>
          </cell>
          <cell r="E33814" t="str">
            <v/>
          </cell>
        </row>
        <row r="33815">
          <cell r="C33815" t="str">
            <v>80000-000029</v>
          </cell>
          <cell r="E33815" t="str">
            <v/>
          </cell>
        </row>
        <row r="33816">
          <cell r="C33816" t="str">
            <v>80000-000030</v>
          </cell>
          <cell r="E33816" t="str">
            <v/>
          </cell>
        </row>
        <row r="33817">
          <cell r="C33817" t="str">
            <v>80000-000031</v>
          </cell>
          <cell r="E33817" t="str">
            <v/>
          </cell>
        </row>
        <row r="33818">
          <cell r="C33818" t="str">
            <v>80000-000032</v>
          </cell>
          <cell r="E33818" t="str">
            <v/>
          </cell>
        </row>
        <row r="33819">
          <cell r="C33819" t="str">
            <v>80000-000033</v>
          </cell>
          <cell r="E33819" t="str">
            <v/>
          </cell>
        </row>
        <row r="33820">
          <cell r="C33820" t="str">
            <v>80000-000034</v>
          </cell>
          <cell r="E33820" t="str">
            <v/>
          </cell>
        </row>
        <row r="33821">
          <cell r="C33821" t="str">
            <v>80000-000048</v>
          </cell>
          <cell r="E33821" t="str">
            <v/>
          </cell>
        </row>
        <row r="33822">
          <cell r="C33822" t="str">
            <v>80000-000049</v>
          </cell>
          <cell r="E33822" t="str">
            <v/>
          </cell>
        </row>
        <row r="33823">
          <cell r="C33823" t="str">
            <v>80000-000050</v>
          </cell>
          <cell r="E33823" t="str">
            <v/>
          </cell>
        </row>
        <row r="33824">
          <cell r="C33824" t="str">
            <v>80000-000051</v>
          </cell>
          <cell r="E33824" t="str">
            <v/>
          </cell>
        </row>
        <row r="33825">
          <cell r="C33825" t="str">
            <v>80000-000052</v>
          </cell>
          <cell r="E33825" t="str">
            <v/>
          </cell>
        </row>
        <row r="33826">
          <cell r="C33826" t="str">
            <v>80000-000053</v>
          </cell>
          <cell r="E33826" t="str">
            <v/>
          </cell>
        </row>
        <row r="33827">
          <cell r="C33827" t="str">
            <v>80000-000054</v>
          </cell>
          <cell r="E33827" t="str">
            <v/>
          </cell>
        </row>
        <row r="33828">
          <cell r="C33828" t="str">
            <v>80000-000055</v>
          </cell>
          <cell r="E33828" t="str">
            <v/>
          </cell>
        </row>
        <row r="33829">
          <cell r="C33829" t="str">
            <v>80000-000056</v>
          </cell>
          <cell r="E33829" t="str">
            <v/>
          </cell>
        </row>
        <row r="33830">
          <cell r="C33830" t="str">
            <v>80000-000057</v>
          </cell>
          <cell r="E33830" t="str">
            <v/>
          </cell>
        </row>
        <row r="33831">
          <cell r="C33831" t="str">
            <v>80000-000058</v>
          </cell>
          <cell r="E33831" t="str">
            <v/>
          </cell>
        </row>
        <row r="33832">
          <cell r="C33832" t="str">
            <v>80000-000059</v>
          </cell>
          <cell r="E33832" t="str">
            <v/>
          </cell>
        </row>
        <row r="33833">
          <cell r="C33833" t="str">
            <v>80000-000060</v>
          </cell>
          <cell r="E33833" t="str">
            <v/>
          </cell>
        </row>
        <row r="33834">
          <cell r="C33834" t="str">
            <v>80000-000061</v>
          </cell>
          <cell r="E33834" t="str">
            <v/>
          </cell>
        </row>
        <row r="33835">
          <cell r="C33835" t="str">
            <v>80000-000062</v>
          </cell>
          <cell r="E33835" t="str">
            <v/>
          </cell>
        </row>
        <row r="33836">
          <cell r="C33836" t="str">
            <v>80000-000063</v>
          </cell>
          <cell r="E33836" t="str">
            <v/>
          </cell>
        </row>
        <row r="33837">
          <cell r="C33837" t="str">
            <v>80000-000064</v>
          </cell>
          <cell r="E33837" t="str">
            <v/>
          </cell>
        </row>
        <row r="33838">
          <cell r="C33838" t="str">
            <v>80000-000070</v>
          </cell>
          <cell r="E33838" t="str">
            <v/>
          </cell>
        </row>
        <row r="33839">
          <cell r="C33839" t="str">
            <v>80000-000071</v>
          </cell>
          <cell r="E33839" t="str">
            <v/>
          </cell>
        </row>
        <row r="33840">
          <cell r="C33840" t="str">
            <v>80000-000072</v>
          </cell>
          <cell r="E33840" t="str">
            <v/>
          </cell>
        </row>
        <row r="33841">
          <cell r="C33841" t="str">
            <v>80000-000073</v>
          </cell>
          <cell r="E33841" t="str">
            <v/>
          </cell>
        </row>
        <row r="33842">
          <cell r="C33842" t="str">
            <v>80000-000074</v>
          </cell>
          <cell r="E33842" t="str">
            <v/>
          </cell>
        </row>
        <row r="33843">
          <cell r="C33843" t="str">
            <v>80000-000075</v>
          </cell>
          <cell r="E33843" t="str">
            <v/>
          </cell>
        </row>
        <row r="33844">
          <cell r="C33844" t="str">
            <v>80000-001125</v>
          </cell>
          <cell r="E33844" t="str">
            <v/>
          </cell>
        </row>
        <row r="33845">
          <cell r="C33845" t="str">
            <v>80000-001135</v>
          </cell>
          <cell r="E33845" t="str">
            <v/>
          </cell>
        </row>
        <row r="33846">
          <cell r="C33846" t="str">
            <v>80000-001446</v>
          </cell>
          <cell r="E33846" t="str">
            <v/>
          </cell>
        </row>
        <row r="33847">
          <cell r="C33847" t="str">
            <v>80000-001500</v>
          </cell>
          <cell r="E33847" t="str">
            <v/>
          </cell>
        </row>
        <row r="33848">
          <cell r="C33848" t="str">
            <v>80000-001800</v>
          </cell>
          <cell r="E33848" t="str">
            <v/>
          </cell>
        </row>
        <row r="33849">
          <cell r="C33849" t="str">
            <v>80000-001900</v>
          </cell>
          <cell r="E33849" t="str">
            <v/>
          </cell>
        </row>
        <row r="33850">
          <cell r="C33850" t="str">
            <v>80000-002000</v>
          </cell>
          <cell r="E33850" t="str">
            <v>PKGCORE-5.85</v>
          </cell>
        </row>
        <row r="33851">
          <cell r="C33851" t="str">
            <v>80000-002030</v>
          </cell>
          <cell r="E33851" t="str">
            <v/>
          </cell>
        </row>
        <row r="33852">
          <cell r="C33852" t="str">
            <v>80000-002100</v>
          </cell>
          <cell r="E33852" t="str">
            <v>PKGCORE-7.48</v>
          </cell>
        </row>
        <row r="33853">
          <cell r="C33853" t="str">
            <v>80000-002150</v>
          </cell>
          <cell r="E33853" t="str">
            <v>PKGCORE-8.00</v>
          </cell>
        </row>
        <row r="33854">
          <cell r="C33854" t="str">
            <v>80000-002200</v>
          </cell>
          <cell r="E33854" t="str">
            <v>PKGCORE-9.65</v>
          </cell>
        </row>
        <row r="33855">
          <cell r="C33855" t="str">
            <v>80000-002201</v>
          </cell>
          <cell r="E33855" t="str">
            <v/>
          </cell>
        </row>
        <row r="33856">
          <cell r="C33856" t="str">
            <v>80000-002210</v>
          </cell>
          <cell r="E33856" t="str">
            <v>PKGCORE-10.65</v>
          </cell>
        </row>
        <row r="33857">
          <cell r="C33857" t="str">
            <v>80000-002260</v>
          </cell>
          <cell r="E33857" t="str">
            <v/>
          </cell>
        </row>
        <row r="33858">
          <cell r="C33858" t="str">
            <v>80000-002300</v>
          </cell>
          <cell r="E33858" t="str">
            <v>PKGCORE-11.7</v>
          </cell>
        </row>
        <row r="33859">
          <cell r="C33859" t="str">
            <v>80000-002401</v>
          </cell>
          <cell r="E33859" t="str">
            <v/>
          </cell>
        </row>
        <row r="33860">
          <cell r="C33860" t="str">
            <v>80000-002410</v>
          </cell>
          <cell r="E33860" t="str">
            <v>PKGCORE-13.00</v>
          </cell>
        </row>
        <row r="33861">
          <cell r="C33861" t="str">
            <v>80000-002605</v>
          </cell>
          <cell r="E33861" t="str">
            <v/>
          </cell>
        </row>
        <row r="33862">
          <cell r="C33862" t="str">
            <v>80000-002762</v>
          </cell>
          <cell r="E33862" t="str">
            <v/>
          </cell>
        </row>
        <row r="33863">
          <cell r="C33863" t="str">
            <v>80000-002763</v>
          </cell>
          <cell r="E33863" t="str">
            <v/>
          </cell>
        </row>
        <row r="33864">
          <cell r="C33864" t="str">
            <v>80000-002764</v>
          </cell>
          <cell r="E33864" t="str">
            <v/>
          </cell>
        </row>
        <row r="33865">
          <cell r="C33865" t="str">
            <v>80000-002766</v>
          </cell>
          <cell r="E33865" t="str">
            <v/>
          </cell>
        </row>
        <row r="33866">
          <cell r="C33866" t="str">
            <v>80000-002767</v>
          </cell>
          <cell r="E33866" t="str">
            <v/>
          </cell>
        </row>
        <row r="33867">
          <cell r="C33867" t="str">
            <v>80000-002768</v>
          </cell>
          <cell r="E33867" t="str">
            <v/>
          </cell>
        </row>
        <row r="33868">
          <cell r="C33868" t="str">
            <v>80000-002769</v>
          </cell>
          <cell r="E33868" t="str">
            <v/>
          </cell>
        </row>
        <row r="33869">
          <cell r="C33869" t="str">
            <v>80000-003150</v>
          </cell>
          <cell r="E33869" t="str">
            <v/>
          </cell>
        </row>
        <row r="33870">
          <cell r="C33870" t="str">
            <v>80000-003162</v>
          </cell>
          <cell r="E33870" t="str">
            <v/>
          </cell>
        </row>
        <row r="33871">
          <cell r="C33871" t="str">
            <v>80000-003163</v>
          </cell>
          <cell r="E33871" t="str">
            <v/>
          </cell>
        </row>
        <row r="33872">
          <cell r="C33872" t="str">
            <v>80000-003164</v>
          </cell>
          <cell r="E33872" t="str">
            <v/>
          </cell>
        </row>
        <row r="33873">
          <cell r="C33873" t="str">
            <v>80000-006000</v>
          </cell>
          <cell r="E33873" t="str">
            <v>06THUBS</v>
          </cell>
        </row>
        <row r="33874">
          <cell r="C33874" t="str">
            <v>80000-006090</v>
          </cell>
          <cell r="E33874" t="str">
            <v/>
          </cell>
        </row>
        <row r="33875">
          <cell r="C33875" t="str">
            <v>80000-006144</v>
          </cell>
          <cell r="E33875" t="str">
            <v>PKGTOPSHEET-30X59</v>
          </cell>
        </row>
        <row r="33876">
          <cell r="C33876" t="str">
            <v>80000-006145</v>
          </cell>
          <cell r="E33876" t="str">
            <v>PKGTOPSHEET-40X40</v>
          </cell>
        </row>
        <row r="33877">
          <cell r="C33877" t="str">
            <v>80000-010005</v>
          </cell>
          <cell r="E33877" t="str">
            <v>PKGOUTER-7.75</v>
          </cell>
        </row>
        <row r="33878">
          <cell r="C33878" t="str">
            <v>80000-010010</v>
          </cell>
          <cell r="E33878" t="str">
            <v>PKGOUTER-5.625</v>
          </cell>
        </row>
        <row r="33879">
          <cell r="C33879" t="str">
            <v>80000-010015</v>
          </cell>
          <cell r="E33879" t="str">
            <v/>
          </cell>
        </row>
        <row r="33880">
          <cell r="C33880" t="str">
            <v>80000-010020</v>
          </cell>
          <cell r="E33880" t="str">
            <v>PKGOUTER-9.5</v>
          </cell>
        </row>
        <row r="33881">
          <cell r="C33881" t="str">
            <v>80000-010025</v>
          </cell>
          <cell r="E33881" t="str">
            <v>PKGOUTER-9.5NP</v>
          </cell>
        </row>
        <row r="33882">
          <cell r="C33882" t="str">
            <v>80000-010030</v>
          </cell>
          <cell r="E33882" t="str">
            <v>PKGOUTER-11.5</v>
          </cell>
        </row>
        <row r="33883">
          <cell r="C33883" t="str">
            <v>80000-010040</v>
          </cell>
          <cell r="E33883" t="str">
            <v>PKGOUTER-12.75</v>
          </cell>
        </row>
        <row r="33884">
          <cell r="C33884" t="str">
            <v>80000-010051</v>
          </cell>
          <cell r="E33884" t="str">
            <v>PKGREELEND-FXN16.5</v>
          </cell>
        </row>
        <row r="33885">
          <cell r="C33885" t="str">
            <v>80000-010052</v>
          </cell>
          <cell r="E33885" t="str">
            <v>PKGREELEND-FXN18.5</v>
          </cell>
        </row>
        <row r="33886">
          <cell r="C33886" t="str">
            <v>80000-010053</v>
          </cell>
          <cell r="E33886" t="str">
            <v>PKGREELEND-FXN20.5</v>
          </cell>
        </row>
        <row r="33887">
          <cell r="C33887" t="str">
            <v>80000-010054</v>
          </cell>
          <cell r="E33887" t="str">
            <v>PKGREELEND-FXN23.5</v>
          </cell>
        </row>
        <row r="33888">
          <cell r="C33888" t="str">
            <v>80000-010055</v>
          </cell>
          <cell r="E33888" t="str">
            <v>PKGREELEND-FXN26.5</v>
          </cell>
        </row>
        <row r="33889">
          <cell r="C33889" t="str">
            <v>80000-010056</v>
          </cell>
          <cell r="E33889" t="str">
            <v>PKGREELEND-FXN29.5</v>
          </cell>
        </row>
        <row r="33890">
          <cell r="C33890" t="str">
            <v>80000-010057</v>
          </cell>
          <cell r="E33890" t="str">
            <v>PKGREELEND-FXN32.5</v>
          </cell>
        </row>
        <row r="33891">
          <cell r="C33891" t="str">
            <v>80000-010058</v>
          </cell>
          <cell r="E33891" t="str">
            <v>PKGREELEND-FXN35.5</v>
          </cell>
        </row>
        <row r="33892">
          <cell r="C33892" t="str">
            <v>80000-010059</v>
          </cell>
          <cell r="E33892" t="str">
            <v>PKGREELEND-FXN38.5</v>
          </cell>
        </row>
        <row r="33893">
          <cell r="C33893" t="str">
            <v>80000-010110</v>
          </cell>
          <cell r="E33893" t="str">
            <v>PKGREELEND-10</v>
          </cell>
        </row>
        <row r="33894">
          <cell r="C33894" t="str">
            <v>80000-010115</v>
          </cell>
          <cell r="E33894" t="str">
            <v>PKGREELEND-12.5</v>
          </cell>
        </row>
        <row r="33895">
          <cell r="C33895" t="str">
            <v>80000-010117</v>
          </cell>
          <cell r="E33895" t="str">
            <v>PKGREELEND-14.5</v>
          </cell>
        </row>
        <row r="33896">
          <cell r="C33896" t="str">
            <v>80000-010120</v>
          </cell>
          <cell r="E33896" t="str">
            <v>PKGREELEND-22.5</v>
          </cell>
        </row>
        <row r="33897">
          <cell r="C33897" t="str">
            <v>80000-010125</v>
          </cell>
          <cell r="E33897" t="str">
            <v>PKGREELEND-22.5 NP</v>
          </cell>
        </row>
        <row r="33898">
          <cell r="C33898" t="str">
            <v>80000-010130</v>
          </cell>
          <cell r="E33898" t="str">
            <v>PKGREELEND-12.5SP</v>
          </cell>
        </row>
        <row r="33899">
          <cell r="C33899" t="str">
            <v>80000-010135</v>
          </cell>
          <cell r="E33899" t="str">
            <v>PKGREELEND-14.5SP</v>
          </cell>
        </row>
        <row r="33900">
          <cell r="C33900" t="str">
            <v>80000-010140</v>
          </cell>
          <cell r="E33900" t="str">
            <v>PKGREELEND-22.5SP</v>
          </cell>
        </row>
        <row r="33901">
          <cell r="C33901" t="str">
            <v>80000-010145</v>
          </cell>
          <cell r="E33901" t="str">
            <v/>
          </cell>
        </row>
        <row r="33902">
          <cell r="C33902" t="str">
            <v>80000-010146</v>
          </cell>
          <cell r="E33902" t="str">
            <v>PKGOUTER-11.5SP</v>
          </cell>
        </row>
        <row r="33903">
          <cell r="C33903" t="str">
            <v>80000-010150</v>
          </cell>
          <cell r="E33903" t="str">
            <v/>
          </cell>
        </row>
        <row r="33904">
          <cell r="C33904" t="str">
            <v>80000-010151</v>
          </cell>
          <cell r="E33904" t="str">
            <v>PKGOUTER-12.75SP</v>
          </cell>
        </row>
        <row r="33905">
          <cell r="C33905" t="str">
            <v>80000-010155</v>
          </cell>
          <cell r="E33905" t="str">
            <v/>
          </cell>
        </row>
        <row r="33906">
          <cell r="C33906" t="str">
            <v>80000-010156</v>
          </cell>
          <cell r="E33906" t="str">
            <v>PKGOUTER-5.625SP</v>
          </cell>
        </row>
        <row r="33907">
          <cell r="C33907" t="str">
            <v>80000-010160</v>
          </cell>
          <cell r="E33907" t="str">
            <v/>
          </cell>
        </row>
        <row r="33908">
          <cell r="C33908" t="str">
            <v>80000-010161</v>
          </cell>
          <cell r="E33908" t="str">
            <v>PKGOUTER-7.75SP</v>
          </cell>
        </row>
        <row r="33909">
          <cell r="C33909" t="str">
            <v>80000-010165</v>
          </cell>
          <cell r="E33909" t="str">
            <v/>
          </cell>
        </row>
        <row r="33910">
          <cell r="C33910" t="str">
            <v>80000-010166</v>
          </cell>
          <cell r="E33910" t="str">
            <v>PKGOUTER-9.5SP</v>
          </cell>
        </row>
        <row r="33911">
          <cell r="C33911" t="str">
            <v>80000-010170</v>
          </cell>
          <cell r="E33911" t="str">
            <v>PKGOUTER-1150ARIES</v>
          </cell>
        </row>
        <row r="33912">
          <cell r="C33912" t="str">
            <v>80000-010171</v>
          </cell>
          <cell r="E33912" t="str">
            <v>PKGOUTER-1275ARIES</v>
          </cell>
        </row>
        <row r="33913">
          <cell r="C33913" t="str">
            <v>80000-010172</v>
          </cell>
          <cell r="E33913" t="str">
            <v>PKGOUTER-950ARIES</v>
          </cell>
        </row>
        <row r="33914">
          <cell r="C33914" t="str">
            <v>80000-010180</v>
          </cell>
          <cell r="E33914" t="str">
            <v>PKGOUTER-950DN</v>
          </cell>
        </row>
        <row r="33915">
          <cell r="C33915" t="str">
            <v>80000-010190</v>
          </cell>
          <cell r="E33915" t="str">
            <v>PKGOUTER-11.50TP</v>
          </cell>
        </row>
        <row r="33916">
          <cell r="C33916" t="str">
            <v>80000-010191</v>
          </cell>
          <cell r="E33916" t="str">
            <v>PKGOUTER-9.50TP</v>
          </cell>
        </row>
        <row r="33917">
          <cell r="C33917" t="str">
            <v>80000-010192</v>
          </cell>
          <cell r="E33917" t="str">
            <v>PKGOUTER-7.75TP</v>
          </cell>
        </row>
        <row r="33918">
          <cell r="C33918" t="str">
            <v>80000-010193</v>
          </cell>
          <cell r="E33918" t="str">
            <v>PKGOUTER-12.75TP</v>
          </cell>
        </row>
        <row r="33919">
          <cell r="C33919" t="str">
            <v>80000-010194</v>
          </cell>
          <cell r="E33919" t="str">
            <v>PKGOUTER-1275DN</v>
          </cell>
        </row>
        <row r="33920">
          <cell r="C33920" t="str">
            <v>80000-010195</v>
          </cell>
          <cell r="E33920" t="str">
            <v/>
          </cell>
        </row>
        <row r="33921">
          <cell r="C33921" t="str">
            <v>80000-010200</v>
          </cell>
          <cell r="E33921" t="str">
            <v>PKGGAYLORD</v>
          </cell>
        </row>
        <row r="33922">
          <cell r="C33922" t="str">
            <v>80000-010210</v>
          </cell>
          <cell r="E33922" t="str">
            <v>PKGOUTER-9.5SX</v>
          </cell>
        </row>
        <row r="33923">
          <cell r="C33923" t="str">
            <v>80000-010211</v>
          </cell>
          <cell r="E33923" t="str">
            <v>PKGOUTER-11.5SX</v>
          </cell>
        </row>
        <row r="33924">
          <cell r="C33924" t="str">
            <v>80000-010212</v>
          </cell>
          <cell r="E33924" t="str">
            <v>PKGOUTER-12.75SX</v>
          </cell>
        </row>
        <row r="33925">
          <cell r="C33925" t="str">
            <v>80000-010213</v>
          </cell>
          <cell r="E33925" t="str">
            <v>PKGOUTER-5.625WHT</v>
          </cell>
        </row>
        <row r="33926">
          <cell r="C33926" t="str">
            <v>80000-010214</v>
          </cell>
          <cell r="E33926" t="str">
            <v>PKGOUTER-7.75SX</v>
          </cell>
        </row>
        <row r="33927">
          <cell r="C33927" t="str">
            <v>80000-010215</v>
          </cell>
          <cell r="E33927" t="str">
            <v>PKGOUTER-10.5SXRG</v>
          </cell>
        </row>
        <row r="33928">
          <cell r="C33928" t="str">
            <v>80000-010216</v>
          </cell>
          <cell r="E33928" t="str">
            <v>PKGOUTER-10.5SX</v>
          </cell>
        </row>
        <row r="33929">
          <cell r="C33929" t="str">
            <v>80000-020000</v>
          </cell>
          <cell r="E33929" t="str">
            <v>REC-CARDBOARD</v>
          </cell>
        </row>
        <row r="33930">
          <cell r="C33930" t="str">
            <v>80000-030500</v>
          </cell>
          <cell r="E33930" t="str">
            <v/>
          </cell>
        </row>
        <row r="33931">
          <cell r="C33931" t="str">
            <v>80000-030501</v>
          </cell>
          <cell r="E33931" t="str">
            <v/>
          </cell>
        </row>
        <row r="33932">
          <cell r="C33932" t="str">
            <v>80000-030502</v>
          </cell>
          <cell r="E33932" t="str">
            <v/>
          </cell>
        </row>
        <row r="33933">
          <cell r="C33933" t="str">
            <v>80000-030503</v>
          </cell>
          <cell r="E33933" t="str">
            <v/>
          </cell>
        </row>
        <row r="33934">
          <cell r="C33934" t="str">
            <v>80000-030504</v>
          </cell>
          <cell r="E33934" t="str">
            <v/>
          </cell>
        </row>
        <row r="33935">
          <cell r="C33935" t="str">
            <v>80000-030519</v>
          </cell>
          <cell r="E33935" t="str">
            <v/>
          </cell>
        </row>
        <row r="33936">
          <cell r="C33936" t="str">
            <v>80000-030520</v>
          </cell>
          <cell r="E33936" t="str">
            <v/>
          </cell>
        </row>
        <row r="33937">
          <cell r="C33937" t="str">
            <v>80000-030521</v>
          </cell>
          <cell r="E33937" t="str">
            <v/>
          </cell>
        </row>
        <row r="33938">
          <cell r="C33938" t="str">
            <v>80000-030522</v>
          </cell>
          <cell r="E33938" t="str">
            <v/>
          </cell>
        </row>
        <row r="33939">
          <cell r="C33939" t="str">
            <v>80000-030523</v>
          </cell>
          <cell r="E33939" t="str">
            <v/>
          </cell>
        </row>
        <row r="33940">
          <cell r="C33940" t="str">
            <v>80000-030524</v>
          </cell>
          <cell r="E33940" t="str">
            <v/>
          </cell>
        </row>
        <row r="33941">
          <cell r="C33941" t="str">
            <v>80000-030525</v>
          </cell>
          <cell r="E33941" t="str">
            <v/>
          </cell>
        </row>
        <row r="33942">
          <cell r="C33942" t="str">
            <v>80000-030526</v>
          </cell>
          <cell r="E33942" t="str">
            <v/>
          </cell>
        </row>
        <row r="33943">
          <cell r="C33943" t="str">
            <v>80000-030527</v>
          </cell>
          <cell r="E33943" t="str">
            <v/>
          </cell>
        </row>
        <row r="33944">
          <cell r="C33944" t="str">
            <v>80500-005640</v>
          </cell>
          <cell r="E33944" t="str">
            <v>PKGPLTCOVER977330</v>
          </cell>
        </row>
        <row r="33945">
          <cell r="C33945" t="str">
            <v>80500-005750</v>
          </cell>
          <cell r="E33945" t="str">
            <v>PKGPLTCOVER514973</v>
          </cell>
        </row>
        <row r="33946">
          <cell r="C33946" t="str">
            <v>80500-005760</v>
          </cell>
          <cell r="E33946" t="str">
            <v>PKGPLTCOVER505058B</v>
          </cell>
        </row>
        <row r="33947">
          <cell r="C33947" t="str">
            <v>80500-005770</v>
          </cell>
          <cell r="E33947" t="str">
            <v>PKGPLTCOVER626275B</v>
          </cell>
        </row>
        <row r="33948">
          <cell r="C33948" t="str">
            <v>80500-005780</v>
          </cell>
          <cell r="E33948" t="str">
            <v>PKGPLTCOVER636183B</v>
          </cell>
        </row>
        <row r="33949">
          <cell r="C33949" t="str">
            <v>80500-005781</v>
          </cell>
          <cell r="E33949" t="str">
            <v>PKGPLTCOVR544273BW</v>
          </cell>
        </row>
        <row r="33950">
          <cell r="C33950" t="str">
            <v>80500-006005</v>
          </cell>
          <cell r="E33950" t="str">
            <v>PKGBAG-5X7ET</v>
          </cell>
        </row>
        <row r="33951">
          <cell r="C33951" t="str">
            <v>80500-006010</v>
          </cell>
          <cell r="E33951" t="str">
            <v>PKGBAG-5X7ST</v>
          </cell>
        </row>
        <row r="33952">
          <cell r="C33952" t="str">
            <v>80500-006015</v>
          </cell>
          <cell r="E33952" t="str">
            <v>PKGBAG-6X8ST</v>
          </cell>
        </row>
        <row r="33953">
          <cell r="C33953" t="str">
            <v>80500-006020</v>
          </cell>
          <cell r="E33953" t="str">
            <v>PKGBAG-8X10ET</v>
          </cell>
        </row>
        <row r="33954">
          <cell r="C33954" t="str">
            <v>80500-006025</v>
          </cell>
          <cell r="E33954" t="str">
            <v>PKGBAG-8X10ST</v>
          </cell>
        </row>
        <row r="33955">
          <cell r="C33955" t="str">
            <v>80500-006030</v>
          </cell>
          <cell r="E33955" t="str">
            <v>PKGBAG-9X17ET</v>
          </cell>
        </row>
        <row r="33956">
          <cell r="C33956" t="str">
            <v>80500-006035</v>
          </cell>
          <cell r="E33956" t="str">
            <v>PKGBAG-9X17ST</v>
          </cell>
        </row>
        <row r="33957">
          <cell r="C33957" t="str">
            <v>80500-006040</v>
          </cell>
          <cell r="E33957" t="str">
            <v>PKGBAG-15X15ET</v>
          </cell>
        </row>
        <row r="33958">
          <cell r="C33958" t="str">
            <v>80500-006100</v>
          </cell>
          <cell r="E33958" t="str">
            <v/>
          </cell>
        </row>
        <row r="33959">
          <cell r="C33959" t="str">
            <v>80500-006105</v>
          </cell>
          <cell r="E33959" t="str">
            <v/>
          </cell>
        </row>
        <row r="33960">
          <cell r="C33960" t="str">
            <v>80500-006110</v>
          </cell>
          <cell r="E33960" t="str">
            <v/>
          </cell>
        </row>
        <row r="33961">
          <cell r="C33961" t="str">
            <v>80500-006115</v>
          </cell>
          <cell r="E33961" t="str">
            <v/>
          </cell>
        </row>
        <row r="33962">
          <cell r="C33962" t="str">
            <v>80500-006120</v>
          </cell>
          <cell r="E33962" t="str">
            <v/>
          </cell>
        </row>
        <row r="33963">
          <cell r="C33963" t="str">
            <v>80500-006125</v>
          </cell>
          <cell r="E33963" t="str">
            <v/>
          </cell>
        </row>
        <row r="33964">
          <cell r="C33964" t="str">
            <v>80500-006130</v>
          </cell>
          <cell r="E33964" t="str">
            <v/>
          </cell>
        </row>
        <row r="33965">
          <cell r="C33965" t="str">
            <v>80500-006135</v>
          </cell>
          <cell r="E33965" t="str">
            <v/>
          </cell>
        </row>
        <row r="33966">
          <cell r="C33966" t="str">
            <v>80500-006142</v>
          </cell>
          <cell r="E33966" t="str">
            <v/>
          </cell>
        </row>
        <row r="33967">
          <cell r="C33967" t="str">
            <v>80540-004510</v>
          </cell>
          <cell r="E33967" t="str">
            <v>PKGSTRETCHFILM-10</v>
          </cell>
        </row>
        <row r="33968">
          <cell r="C33968" t="str">
            <v>80540-004520</v>
          </cell>
          <cell r="E33968" t="str">
            <v>PKGSTRETCHFILM-30</v>
          </cell>
        </row>
        <row r="33969">
          <cell r="C33969" t="str">
            <v>80600-001440</v>
          </cell>
          <cell r="E33969" t="str">
            <v/>
          </cell>
        </row>
        <row r="33970">
          <cell r="C33970" t="str">
            <v>80600-001450</v>
          </cell>
          <cell r="E33970" t="str">
            <v>66RST2.25EMPTY</v>
          </cell>
        </row>
        <row r="33971">
          <cell r="C33971" t="str">
            <v>80600-001460</v>
          </cell>
          <cell r="E33971" t="str">
            <v>66RST2.25DIV</v>
          </cell>
        </row>
        <row r="33972">
          <cell r="C33972" t="str">
            <v>80600-001550</v>
          </cell>
          <cell r="E33972" t="str">
            <v/>
          </cell>
        </row>
        <row r="33973">
          <cell r="C33973" t="str">
            <v>80600-002600</v>
          </cell>
          <cell r="E33973" t="str">
            <v/>
          </cell>
        </row>
        <row r="33974">
          <cell r="C33974" t="str">
            <v>80600-002800</v>
          </cell>
          <cell r="E33974" t="str">
            <v>66RST2.0</v>
          </cell>
        </row>
        <row r="33975">
          <cell r="C33975" t="str">
            <v>81000-002160</v>
          </cell>
          <cell r="E33975" t="str">
            <v>PKGPALLET-60X30HT</v>
          </cell>
        </row>
        <row r="33976">
          <cell r="C33976" t="str">
            <v>81000-003601</v>
          </cell>
          <cell r="E33976" t="str">
            <v>PKGPALLET-45X46</v>
          </cell>
        </row>
        <row r="33977">
          <cell r="C33977" t="str">
            <v>81000-003602</v>
          </cell>
          <cell r="E33977" t="str">
            <v>PKGPALLET-45X46HT</v>
          </cell>
        </row>
        <row r="33978">
          <cell r="C33978" t="str">
            <v>81000-003603</v>
          </cell>
          <cell r="E33978" t="str">
            <v>PKGPALLET-48X48</v>
          </cell>
        </row>
        <row r="33979">
          <cell r="C33979" t="str">
            <v>81000-003604</v>
          </cell>
          <cell r="E33979" t="str">
            <v>PKGPALLET-48X60</v>
          </cell>
        </row>
        <row r="33980">
          <cell r="C33980" t="str">
            <v>81000-003605</v>
          </cell>
          <cell r="E33980" t="str">
            <v>PKGPALLET-60X60</v>
          </cell>
        </row>
        <row r="33981">
          <cell r="C33981" t="str">
            <v>81000-003606</v>
          </cell>
          <cell r="E33981" t="str">
            <v>PKGPALLET-64X64</v>
          </cell>
        </row>
        <row r="33982">
          <cell r="C33982" t="str">
            <v>81000-003607</v>
          </cell>
          <cell r="E33982" t="str">
            <v>PKGPALLET-64X64HT</v>
          </cell>
        </row>
        <row r="33983">
          <cell r="C33983" t="str">
            <v>81000-003608</v>
          </cell>
          <cell r="E33983" t="str">
            <v>PKGPALLET-84X84</v>
          </cell>
        </row>
        <row r="33984">
          <cell r="C33984" t="str">
            <v>81000-003609</v>
          </cell>
          <cell r="E33984" t="str">
            <v>PKGPALLET-84X84HT</v>
          </cell>
        </row>
        <row r="33985">
          <cell r="C33985" t="str">
            <v>81000-003610</v>
          </cell>
          <cell r="E33985" t="str">
            <v>PKGPALLET-60X60HT</v>
          </cell>
        </row>
        <row r="33986">
          <cell r="C33986" t="str">
            <v>81500-000600</v>
          </cell>
          <cell r="E33986" t="str">
            <v>PKGSTRAPPING-HWD</v>
          </cell>
        </row>
        <row r="33987">
          <cell r="C33987" t="str">
            <v>81500-002900</v>
          </cell>
          <cell r="E33987" t="str">
            <v>06TSLITTER</v>
          </cell>
        </row>
        <row r="33988">
          <cell r="C33988" t="str">
            <v>81600-000003</v>
          </cell>
          <cell r="E33988" t="str">
            <v>PKGLABEL-PALLET</v>
          </cell>
        </row>
        <row r="33989">
          <cell r="C33989" t="str">
            <v>81600-000022</v>
          </cell>
          <cell r="E33989" t="str">
            <v>PKGLABEL-RECLAIMED</v>
          </cell>
        </row>
        <row r="33990">
          <cell r="C33990" t="str">
            <v>81600-000210</v>
          </cell>
          <cell r="E33990" t="str">
            <v/>
          </cell>
        </row>
        <row r="33991">
          <cell r="C33991" t="str">
            <v>81600-000263</v>
          </cell>
          <cell r="E33991" t="str">
            <v/>
          </cell>
        </row>
        <row r="33992">
          <cell r="C33992" t="str">
            <v>81600-002518</v>
          </cell>
          <cell r="E33992" t="str">
            <v/>
          </cell>
        </row>
        <row r="33993">
          <cell r="C33993" t="str">
            <v>81600-009371</v>
          </cell>
          <cell r="E33993" t="str">
            <v>PKGLABEL-REGEN</v>
          </cell>
        </row>
        <row r="33994">
          <cell r="C33994" t="str">
            <v>81600-050170</v>
          </cell>
          <cell r="E33994" t="str">
            <v/>
          </cell>
        </row>
        <row r="33995">
          <cell r="C33995" t="str">
            <v>81600-050201</v>
          </cell>
          <cell r="E33995" t="str">
            <v/>
          </cell>
        </row>
        <row r="33996">
          <cell r="C33996" t="str">
            <v>81600-050210</v>
          </cell>
          <cell r="E33996" t="str">
            <v/>
          </cell>
        </row>
        <row r="33997">
          <cell r="C33997" t="str">
            <v>81600-050220</v>
          </cell>
          <cell r="E33997" t="str">
            <v/>
          </cell>
        </row>
        <row r="33998">
          <cell r="C33998" t="str">
            <v>81600-055100</v>
          </cell>
          <cell r="E33998" t="str">
            <v>PKGLABEL-FLAGSTGRN</v>
          </cell>
        </row>
        <row r="33999">
          <cell r="C33999" t="str">
            <v>81600-055101</v>
          </cell>
          <cell r="E33999" t="str">
            <v>PKGLABEL-FLAGORANG</v>
          </cell>
        </row>
        <row r="34000">
          <cell r="C34000" t="str">
            <v>81600-055102</v>
          </cell>
          <cell r="E34000" t="str">
            <v>PKGLABEL-FLAGBROWN</v>
          </cell>
        </row>
        <row r="34001">
          <cell r="C34001" t="str">
            <v>81600-055103</v>
          </cell>
          <cell r="E34001" t="str">
            <v>PKGLABEL-FLAGPURPL</v>
          </cell>
        </row>
        <row r="34002">
          <cell r="C34002" t="str">
            <v>81600-055104</v>
          </cell>
          <cell r="E34002" t="str">
            <v/>
          </cell>
        </row>
        <row r="34003">
          <cell r="C34003" t="str">
            <v>81600-055105</v>
          </cell>
          <cell r="E34003" t="str">
            <v>PKGLABEL-FLAGRED</v>
          </cell>
        </row>
        <row r="34004">
          <cell r="C34004" t="str">
            <v>81600-055106</v>
          </cell>
          <cell r="E34004" t="str">
            <v>PKGLABEL-FLAGGREY</v>
          </cell>
        </row>
        <row r="34005">
          <cell r="C34005" t="str">
            <v>81600-055107</v>
          </cell>
          <cell r="E34005" t="str">
            <v>PKGLABEL-FLAGBLUE</v>
          </cell>
        </row>
        <row r="34006">
          <cell r="C34006" t="str">
            <v>81600-055109</v>
          </cell>
          <cell r="E34006" t="str">
            <v>PKGLABEL-FLAGSTORN</v>
          </cell>
        </row>
        <row r="34007">
          <cell r="C34007" t="str">
            <v>81600-055111</v>
          </cell>
          <cell r="E34007" t="str">
            <v>PKGLABEL-FLAGGREEN</v>
          </cell>
        </row>
        <row r="34008">
          <cell r="C34008" t="str">
            <v>81600-055112</v>
          </cell>
          <cell r="E34008" t="str">
            <v>PKGLABEL-FLAGWHITE</v>
          </cell>
        </row>
        <row r="34009">
          <cell r="C34009" t="str">
            <v>81600-055113</v>
          </cell>
          <cell r="E34009" t="str">
            <v/>
          </cell>
        </row>
        <row r="34010">
          <cell r="C34010" t="str">
            <v>81600-055114</v>
          </cell>
          <cell r="E34010" t="str">
            <v/>
          </cell>
        </row>
        <row r="34011">
          <cell r="C34011" t="str">
            <v>81600-071110</v>
          </cell>
          <cell r="E34011" t="str">
            <v>PKGLABEL-4PTDOLIVE</v>
          </cell>
        </row>
        <row r="34012">
          <cell r="C34012" t="str">
            <v>81600-071111</v>
          </cell>
          <cell r="E34012" t="str">
            <v>PKGLABEL-4PTSTGRN</v>
          </cell>
        </row>
        <row r="34013">
          <cell r="C34013" t="str">
            <v>81600-071112</v>
          </cell>
          <cell r="E34013" t="str">
            <v>PKGLABEL-4PTBLUE</v>
          </cell>
        </row>
        <row r="34014">
          <cell r="C34014" t="str">
            <v>81600-071113</v>
          </cell>
          <cell r="E34014" t="str">
            <v>PKGLABEL-4PTBROWN</v>
          </cell>
        </row>
        <row r="34015">
          <cell r="C34015" t="str">
            <v>81600-071114</v>
          </cell>
          <cell r="E34015" t="str">
            <v>PKGLABEL-4PTGRN347</v>
          </cell>
        </row>
        <row r="34016">
          <cell r="C34016" t="str">
            <v>81600-071115</v>
          </cell>
          <cell r="E34016" t="str">
            <v>PKGLABEL-4PTGREY</v>
          </cell>
        </row>
        <row r="34017">
          <cell r="C34017" t="str">
            <v>81600-071116</v>
          </cell>
          <cell r="E34017" t="str">
            <v>PKGLABEL-4PTLTGRN</v>
          </cell>
        </row>
        <row r="34018">
          <cell r="C34018" t="str">
            <v>81600-071117</v>
          </cell>
          <cell r="E34018" t="str">
            <v>PKGLABEL-4PTORANGE</v>
          </cell>
        </row>
        <row r="34019">
          <cell r="C34019" t="str">
            <v>81600-071118</v>
          </cell>
          <cell r="E34019" t="str">
            <v>PKGLABEL-4PTPURPLE</v>
          </cell>
        </row>
        <row r="34020">
          <cell r="C34020" t="str">
            <v>81600-071119</v>
          </cell>
          <cell r="E34020" t="str">
            <v>PKGLABEL-4PTRED</v>
          </cell>
        </row>
        <row r="34021">
          <cell r="C34021" t="str">
            <v>81600-071120</v>
          </cell>
          <cell r="E34021" t="str">
            <v>PKGLABEL-4PTWHITE</v>
          </cell>
        </row>
        <row r="34022">
          <cell r="C34022" t="str">
            <v>81600-071121</v>
          </cell>
          <cell r="E34022" t="str">
            <v>PKGLABEL-4PTYELLOW</v>
          </cell>
        </row>
        <row r="34023">
          <cell r="C34023" t="str">
            <v>81600-071122</v>
          </cell>
          <cell r="E34023" t="str">
            <v>PKGLABEL-4PTSTORNG</v>
          </cell>
        </row>
        <row r="34024">
          <cell r="C34024" t="str">
            <v>81600-071125</v>
          </cell>
          <cell r="E34024" t="str">
            <v/>
          </cell>
        </row>
        <row r="34025">
          <cell r="C34025" t="str">
            <v>81600-071130</v>
          </cell>
          <cell r="E34025" t="str">
            <v/>
          </cell>
        </row>
        <row r="34026">
          <cell r="C34026" t="str">
            <v>81600-072440</v>
          </cell>
          <cell r="E34026" t="str">
            <v/>
          </cell>
        </row>
        <row r="34027">
          <cell r="C34027" t="str">
            <v>81600-072441</v>
          </cell>
          <cell r="E34027" t="str">
            <v/>
          </cell>
        </row>
        <row r="34028">
          <cell r="C34028" t="str">
            <v>81600-072442</v>
          </cell>
          <cell r="E34028" t="str">
            <v/>
          </cell>
        </row>
        <row r="34029">
          <cell r="C34029" t="str">
            <v>81600-072443</v>
          </cell>
          <cell r="E34029" t="str">
            <v/>
          </cell>
        </row>
        <row r="34030">
          <cell r="C34030" t="str">
            <v>81600-072444</v>
          </cell>
          <cell r="E34030" t="str">
            <v/>
          </cell>
        </row>
        <row r="34031">
          <cell r="C34031" t="str">
            <v>81600-072445</v>
          </cell>
          <cell r="E34031" t="str">
            <v/>
          </cell>
        </row>
        <row r="34032">
          <cell r="C34032" t="str">
            <v>82000-000006</v>
          </cell>
          <cell r="E34032" t="str">
            <v>VLV.UPGRADE-ELEC</v>
          </cell>
        </row>
        <row r="34033">
          <cell r="C34033" t="str">
            <v>82000-000007</v>
          </cell>
          <cell r="E34033" t="str">
            <v>VLV.UPGRADE-PRS</v>
          </cell>
        </row>
        <row r="34034">
          <cell r="C34034" t="str">
            <v>82000-000008</v>
          </cell>
          <cell r="E34034" t="str">
            <v>VLV.UPGRADE-PS</v>
          </cell>
        </row>
        <row r="34035">
          <cell r="C34035" t="str">
            <v>82000-000009</v>
          </cell>
          <cell r="E34035" t="str">
            <v>VLV.UPGRADE-PREL</v>
          </cell>
        </row>
        <row r="34036">
          <cell r="C34036" t="str">
            <v>82000-000010</v>
          </cell>
          <cell r="E34036" t="str">
            <v>VLV.UPGRADE-PSEL</v>
          </cell>
        </row>
        <row r="34037">
          <cell r="C34037" t="str">
            <v>82000-000012</v>
          </cell>
          <cell r="E34037" t="str">
            <v/>
          </cell>
        </row>
        <row r="34038">
          <cell r="C34038" t="str">
            <v>82000-000013</v>
          </cell>
          <cell r="E34038" t="str">
            <v>VLV.UPGRADE-PSEL</v>
          </cell>
        </row>
        <row r="34039">
          <cell r="C34039" t="str">
            <v>82000-000014</v>
          </cell>
          <cell r="E34039" t="str">
            <v>VLV.UPGRADE-PSEL</v>
          </cell>
        </row>
        <row r="34040">
          <cell r="C34040" t="str">
            <v>82000-000015</v>
          </cell>
          <cell r="E34040" t="str">
            <v>LITVKPSNO</v>
          </cell>
        </row>
        <row r="34041">
          <cell r="C34041" t="str">
            <v>82000-000016</v>
          </cell>
          <cell r="E34041" t="str">
            <v>LITVKPRHRC</v>
          </cell>
        </row>
        <row r="34042">
          <cell r="C34042" t="str">
            <v>82000-000017</v>
          </cell>
          <cell r="E34042" t="str">
            <v>LITVKHRC</v>
          </cell>
        </row>
        <row r="34043">
          <cell r="C34043" t="str">
            <v>82000-000018</v>
          </cell>
          <cell r="E34043" t="str">
            <v>SSINSTALLMAN-DBL</v>
          </cell>
        </row>
        <row r="34044">
          <cell r="C34044" t="str">
            <v>82000-000019</v>
          </cell>
          <cell r="E34044" t="str">
            <v>SSINSTALLMAN-SGL</v>
          </cell>
        </row>
        <row r="34045">
          <cell r="C34045" t="str">
            <v>82000-000050</v>
          </cell>
          <cell r="E34045" t="str">
            <v/>
          </cell>
        </row>
        <row r="34046">
          <cell r="C34046" t="str">
            <v>82000-000055</v>
          </cell>
          <cell r="E34046" t="str">
            <v/>
          </cell>
        </row>
        <row r="34047">
          <cell r="C34047" t="str">
            <v>82000-001800</v>
          </cell>
          <cell r="E34047" t="str">
            <v>25-MR-MANUAL-AC</v>
          </cell>
        </row>
        <row r="34048">
          <cell r="C34048" t="str">
            <v>82000-002500</v>
          </cell>
          <cell r="E34048" t="str">
            <v>25-MR-MANUAL</v>
          </cell>
        </row>
        <row r="34049">
          <cell r="C34049" t="str">
            <v>82000-005310</v>
          </cell>
          <cell r="E34049" t="str">
            <v>82000-005310</v>
          </cell>
        </row>
        <row r="34050">
          <cell r="C34050" t="str">
            <v>82000-012500</v>
          </cell>
          <cell r="E34050" t="str">
            <v>W071</v>
          </cell>
        </row>
        <row r="34051">
          <cell r="C34051" t="str">
            <v>82000-013100</v>
          </cell>
          <cell r="E34051" t="str">
            <v>A040</v>
          </cell>
        </row>
        <row r="34052">
          <cell r="C34052" t="str">
            <v>82000-013350</v>
          </cell>
          <cell r="E34052" t="str">
            <v>A080</v>
          </cell>
        </row>
        <row r="34053">
          <cell r="C34053" t="str">
            <v>82000-013360</v>
          </cell>
          <cell r="E34053" t="str">
            <v>A081</v>
          </cell>
        </row>
        <row r="34054">
          <cell r="C34054" t="str">
            <v>82000-013370</v>
          </cell>
          <cell r="E34054" t="str">
            <v>A090</v>
          </cell>
        </row>
        <row r="34055">
          <cell r="C34055" t="str">
            <v>82000-013372</v>
          </cell>
          <cell r="E34055" t="str">
            <v>A092</v>
          </cell>
        </row>
        <row r="34056">
          <cell r="C34056" t="str">
            <v>82000-013600</v>
          </cell>
          <cell r="E34056" t="str">
            <v>A114</v>
          </cell>
        </row>
        <row r="34057">
          <cell r="C34057" t="str">
            <v>82000-013650</v>
          </cell>
          <cell r="E34057" t="str">
            <v>A118</v>
          </cell>
        </row>
        <row r="34058">
          <cell r="C34058" t="str">
            <v>82000-014150</v>
          </cell>
          <cell r="E34058" t="str">
            <v>A075</v>
          </cell>
        </row>
        <row r="34059">
          <cell r="C34059" t="str">
            <v>82000-014151</v>
          </cell>
          <cell r="E34059" t="str">
            <v>A120</v>
          </cell>
        </row>
        <row r="34060">
          <cell r="C34060" t="str">
            <v>82000-014152</v>
          </cell>
          <cell r="E34060" t="str">
            <v>A121</v>
          </cell>
        </row>
        <row r="34061">
          <cell r="C34061" t="str">
            <v>82000-014153</v>
          </cell>
          <cell r="E34061" t="str">
            <v>A122</v>
          </cell>
        </row>
        <row r="34062">
          <cell r="C34062" t="str">
            <v>82000-014154</v>
          </cell>
          <cell r="E34062" t="str">
            <v>A123</v>
          </cell>
        </row>
        <row r="34063">
          <cell r="C34063" t="str">
            <v>82000-014155</v>
          </cell>
          <cell r="E34063" t="str">
            <v>A125</v>
          </cell>
        </row>
        <row r="34064">
          <cell r="C34064" t="str">
            <v>82000-014156</v>
          </cell>
          <cell r="E34064" t="str">
            <v>A124</v>
          </cell>
        </row>
        <row r="34065">
          <cell r="C34065" t="str">
            <v>82000-014250</v>
          </cell>
          <cell r="E34065" t="str">
            <v>A056</v>
          </cell>
        </row>
        <row r="34066">
          <cell r="C34066" t="str">
            <v>82000-014280</v>
          </cell>
          <cell r="E34066" t="str">
            <v>A054</v>
          </cell>
        </row>
        <row r="34067">
          <cell r="C34067" t="str">
            <v>82000-014300</v>
          </cell>
          <cell r="E34067" t="str">
            <v>A055</v>
          </cell>
        </row>
        <row r="34068">
          <cell r="C34068" t="str">
            <v>82000-014350</v>
          </cell>
          <cell r="E34068" t="str">
            <v>A048</v>
          </cell>
        </row>
        <row r="34069">
          <cell r="C34069" t="str">
            <v>82000-014400</v>
          </cell>
          <cell r="E34069" t="str">
            <v>A049</v>
          </cell>
        </row>
        <row r="34070">
          <cell r="C34070" t="str">
            <v>82000-014410</v>
          </cell>
          <cell r="E34070" t="str">
            <v>LPSPKIT</v>
          </cell>
        </row>
        <row r="34071">
          <cell r="C34071" t="str">
            <v>82000-014412</v>
          </cell>
          <cell r="E34071" t="str">
            <v>SSIM</v>
          </cell>
        </row>
        <row r="34072">
          <cell r="C34072" t="str">
            <v>82000-014450</v>
          </cell>
          <cell r="E34072" t="str">
            <v>A050</v>
          </cell>
        </row>
        <row r="34073">
          <cell r="C34073" t="str">
            <v>82000-014500</v>
          </cell>
          <cell r="E34073" t="str">
            <v>LLSVDO</v>
          </cell>
        </row>
        <row r="34074">
          <cell r="C34074" t="str">
            <v>82000-014550</v>
          </cell>
          <cell r="E34074" t="str">
            <v>LTFMAN</v>
          </cell>
        </row>
        <row r="34075">
          <cell r="C34075" t="str">
            <v>82000-015387</v>
          </cell>
          <cell r="E34075" t="str">
            <v/>
          </cell>
        </row>
        <row r="34076">
          <cell r="C34076" t="str">
            <v>90000-000007</v>
          </cell>
          <cell r="E34076" t="str">
            <v/>
          </cell>
        </row>
        <row r="34077">
          <cell r="C34077" t="str">
            <v>90000-000014</v>
          </cell>
          <cell r="E34077" t="str">
            <v/>
          </cell>
        </row>
        <row r="34078">
          <cell r="C34078" t="str">
            <v>90000-000015</v>
          </cell>
          <cell r="E34078" t="str">
            <v/>
          </cell>
        </row>
        <row r="34079">
          <cell r="C34079" t="str">
            <v>90010-000016</v>
          </cell>
          <cell r="E34079" t="str">
            <v/>
          </cell>
        </row>
        <row r="34080">
          <cell r="C34080" t="str">
            <v>90010-000017</v>
          </cell>
          <cell r="E34080" t="str">
            <v/>
          </cell>
        </row>
        <row r="34081">
          <cell r="C34081" t="str">
            <v>90010-005850</v>
          </cell>
          <cell r="E34081" t="str">
            <v/>
          </cell>
        </row>
        <row r="34082">
          <cell r="C34082" t="str">
            <v>90010-005930</v>
          </cell>
          <cell r="E34082" t="str">
            <v/>
          </cell>
        </row>
        <row r="34083">
          <cell r="C34083" t="str">
            <v>90010-005940</v>
          </cell>
          <cell r="E34083" t="str">
            <v/>
          </cell>
        </row>
        <row r="34084">
          <cell r="C34084" t="str">
            <v>90010-005950</v>
          </cell>
          <cell r="E34084" t="str">
            <v/>
          </cell>
        </row>
        <row r="34085">
          <cell r="C34085" t="str">
            <v>90030-000000</v>
          </cell>
          <cell r="E34085" t="str">
            <v/>
          </cell>
        </row>
        <row r="34086">
          <cell r="C34086" t="str">
            <v>90030-003010</v>
          </cell>
          <cell r="E34086" t="str">
            <v/>
          </cell>
        </row>
        <row r="34087">
          <cell r="C34087" t="str">
            <v>90030-005710</v>
          </cell>
          <cell r="E34087" t="str">
            <v/>
          </cell>
        </row>
        <row r="34088">
          <cell r="C34088" t="str">
            <v>90030-005950</v>
          </cell>
          <cell r="E34088" t="str">
            <v/>
          </cell>
        </row>
        <row r="34089">
          <cell r="C34089" t="str">
            <v>90200-000011</v>
          </cell>
          <cell r="E34089" t="str">
            <v/>
          </cell>
        </row>
        <row r="34090">
          <cell r="C34090" t="str">
            <v>90200-002900</v>
          </cell>
          <cell r="E34090" t="str">
            <v/>
          </cell>
        </row>
        <row r="34091">
          <cell r="C34091" t="str">
            <v>90200-003010</v>
          </cell>
          <cell r="E34091" t="str">
            <v/>
          </cell>
        </row>
        <row r="34092">
          <cell r="C34092" t="str">
            <v>90200-003700</v>
          </cell>
          <cell r="E34092" t="str">
            <v/>
          </cell>
        </row>
        <row r="34093">
          <cell r="C34093" t="str">
            <v>90200-003820</v>
          </cell>
          <cell r="E34093" t="str">
            <v/>
          </cell>
        </row>
        <row r="34094">
          <cell r="C34094" t="str">
            <v>90200-003830</v>
          </cell>
          <cell r="E34094" t="str">
            <v/>
          </cell>
        </row>
        <row r="34095">
          <cell r="C34095" t="str">
            <v>90200-004700</v>
          </cell>
          <cell r="E34095" t="str">
            <v/>
          </cell>
        </row>
        <row r="34096">
          <cell r="C34096" t="str">
            <v>90200-005350</v>
          </cell>
          <cell r="E34096" t="str">
            <v/>
          </cell>
        </row>
        <row r="34097">
          <cell r="C34097" t="str">
            <v>90200-005860</v>
          </cell>
          <cell r="E34097" t="str">
            <v/>
          </cell>
        </row>
        <row r="34098">
          <cell r="C34098" t="str">
            <v>90220-000002</v>
          </cell>
          <cell r="E34098" t="str">
            <v/>
          </cell>
        </row>
        <row r="34099">
          <cell r="C34099" t="str">
            <v>90220-000003</v>
          </cell>
          <cell r="E34099" t="str">
            <v/>
          </cell>
        </row>
        <row r="34100">
          <cell r="C34100" t="str">
            <v>90220-000005</v>
          </cell>
          <cell r="E34100" t="str">
            <v/>
          </cell>
        </row>
        <row r="34101">
          <cell r="C34101" t="str">
            <v>90220-000014</v>
          </cell>
          <cell r="E34101" t="str">
            <v/>
          </cell>
        </row>
        <row r="34102">
          <cell r="C34102" t="str">
            <v>90220-000015</v>
          </cell>
          <cell r="E34102" t="str">
            <v/>
          </cell>
        </row>
        <row r="34103">
          <cell r="C34103" t="str">
            <v>90220-001400</v>
          </cell>
          <cell r="E34103" t="str">
            <v/>
          </cell>
        </row>
        <row r="34104">
          <cell r="C34104" t="str">
            <v>90220-002150</v>
          </cell>
          <cell r="E34104" t="str">
            <v/>
          </cell>
        </row>
        <row r="34105">
          <cell r="C34105" t="str">
            <v>90220-002400</v>
          </cell>
          <cell r="E34105" t="str">
            <v/>
          </cell>
        </row>
        <row r="34106">
          <cell r="C34106" t="str">
            <v>90220-002550</v>
          </cell>
          <cell r="E34106" t="str">
            <v/>
          </cell>
        </row>
        <row r="34107">
          <cell r="C34107" t="str">
            <v>90220-004700</v>
          </cell>
          <cell r="E34107" t="str">
            <v/>
          </cell>
        </row>
        <row r="34108">
          <cell r="C34108" t="str">
            <v>90220-005590</v>
          </cell>
          <cell r="E34108" t="str">
            <v/>
          </cell>
        </row>
        <row r="34109">
          <cell r="C34109" t="str">
            <v>90400-000000</v>
          </cell>
          <cell r="E34109" t="str">
            <v>86LLDPE</v>
          </cell>
        </row>
        <row r="34110">
          <cell r="C34110" t="str">
            <v>90400-001630</v>
          </cell>
          <cell r="E34110" t="str">
            <v/>
          </cell>
        </row>
        <row r="34111">
          <cell r="C34111" t="str">
            <v>90400-001650</v>
          </cell>
          <cell r="E34111" t="str">
            <v/>
          </cell>
        </row>
        <row r="34112">
          <cell r="C34112" t="str">
            <v>90410-001630</v>
          </cell>
          <cell r="E34112" t="str">
            <v/>
          </cell>
        </row>
        <row r="34113">
          <cell r="C34113" t="str">
            <v>90420-000004</v>
          </cell>
          <cell r="E34113" t="str">
            <v/>
          </cell>
        </row>
        <row r="34114">
          <cell r="C34114" t="str">
            <v>90420-000006</v>
          </cell>
          <cell r="E34114" t="str">
            <v/>
          </cell>
        </row>
        <row r="34115">
          <cell r="C34115" t="str">
            <v>90420-000010</v>
          </cell>
          <cell r="E34115" t="str">
            <v/>
          </cell>
        </row>
        <row r="34116">
          <cell r="C34116" t="str">
            <v>90420-000034</v>
          </cell>
          <cell r="E34116" t="str">
            <v/>
          </cell>
        </row>
        <row r="34117">
          <cell r="C34117" t="str">
            <v>90420-000039</v>
          </cell>
          <cell r="E34117" t="str">
            <v/>
          </cell>
        </row>
        <row r="34118">
          <cell r="C34118" t="str">
            <v>90420-000090</v>
          </cell>
          <cell r="E34118" t="str">
            <v/>
          </cell>
        </row>
        <row r="34119">
          <cell r="C34119" t="str">
            <v>90420-001130</v>
          </cell>
          <cell r="E34119" t="str">
            <v/>
          </cell>
        </row>
        <row r="34120">
          <cell r="C34120" t="str">
            <v>90420-001500</v>
          </cell>
          <cell r="E34120" t="str">
            <v/>
          </cell>
        </row>
        <row r="34121">
          <cell r="C34121" t="str">
            <v>90420-003300</v>
          </cell>
          <cell r="E34121" t="str">
            <v/>
          </cell>
        </row>
        <row r="34122">
          <cell r="C34122" t="str">
            <v>90600-003100</v>
          </cell>
          <cell r="E34122" t="str">
            <v/>
          </cell>
        </row>
        <row r="34123">
          <cell r="C34123" t="str">
            <v>90800-000000</v>
          </cell>
          <cell r="E34123" t="str">
            <v/>
          </cell>
        </row>
        <row r="34124">
          <cell r="C34124" t="str">
            <v>90800-001100</v>
          </cell>
          <cell r="E34124" t="str">
            <v>86FLEX</v>
          </cell>
        </row>
        <row r="34125">
          <cell r="C34125" t="str">
            <v>91000-000000</v>
          </cell>
          <cell r="E34125" t="str">
            <v>86CB</v>
          </cell>
        </row>
        <row r="34126">
          <cell r="C34126" t="str">
            <v>91000-000008</v>
          </cell>
          <cell r="E34126" t="str">
            <v/>
          </cell>
        </row>
        <row r="34127">
          <cell r="C34127" t="str">
            <v>91000-000014</v>
          </cell>
          <cell r="E34127" t="str">
            <v/>
          </cell>
        </row>
        <row r="34128">
          <cell r="C34128" t="str">
            <v>91000-000018</v>
          </cell>
          <cell r="E34128" t="str">
            <v/>
          </cell>
        </row>
        <row r="34129">
          <cell r="C34129" t="str">
            <v>91000-000019</v>
          </cell>
          <cell r="E34129" t="str">
            <v/>
          </cell>
        </row>
        <row r="34130">
          <cell r="C34130" t="str">
            <v>91000-001800</v>
          </cell>
          <cell r="E34130" t="str">
            <v/>
          </cell>
        </row>
        <row r="34131">
          <cell r="C34131" t="str">
            <v>91000-002700</v>
          </cell>
          <cell r="E34131" t="str">
            <v/>
          </cell>
        </row>
        <row r="34132">
          <cell r="C34132" t="str">
            <v>91000-003005</v>
          </cell>
          <cell r="E34132" t="str">
            <v/>
          </cell>
        </row>
        <row r="34133">
          <cell r="C34133" t="str">
            <v>91000-003010</v>
          </cell>
          <cell r="E34133" t="str">
            <v/>
          </cell>
        </row>
        <row r="34134">
          <cell r="C34134" t="str">
            <v>91000-003200</v>
          </cell>
          <cell r="E34134" t="str">
            <v/>
          </cell>
        </row>
        <row r="34135">
          <cell r="C34135" t="str">
            <v>91000-003390</v>
          </cell>
          <cell r="E34135" t="str">
            <v/>
          </cell>
        </row>
        <row r="34136">
          <cell r="C34136" t="str">
            <v>91000-003450</v>
          </cell>
          <cell r="E34136" t="str">
            <v/>
          </cell>
        </row>
        <row r="34137">
          <cell r="C34137" t="str">
            <v>91000-003470</v>
          </cell>
          <cell r="E34137" t="str">
            <v/>
          </cell>
        </row>
        <row r="34138">
          <cell r="C34138" t="str">
            <v>91080-001400</v>
          </cell>
          <cell r="E34138" t="str">
            <v/>
          </cell>
        </row>
        <row r="34139">
          <cell r="C34139" t="str">
            <v>91080-002500</v>
          </cell>
          <cell r="E34139" t="str">
            <v>86ORANGE-STRIPE</v>
          </cell>
        </row>
        <row r="34140">
          <cell r="C34140" t="str">
            <v>91400-001600</v>
          </cell>
          <cell r="E34140" t="str">
            <v/>
          </cell>
        </row>
        <row r="34141">
          <cell r="C34141" t="str">
            <v>91400-003110</v>
          </cell>
          <cell r="E34141" t="str">
            <v/>
          </cell>
        </row>
        <row r="34142">
          <cell r="C34142" t="str">
            <v>92400-000000</v>
          </cell>
          <cell r="E34142" t="str">
            <v/>
          </cell>
        </row>
        <row r="34143">
          <cell r="C34143" t="str">
            <v>92400-000004</v>
          </cell>
          <cell r="E34143" t="str">
            <v/>
          </cell>
        </row>
        <row r="34144">
          <cell r="C34144" t="str">
            <v>92400-000012</v>
          </cell>
          <cell r="E34144" t="str">
            <v/>
          </cell>
        </row>
        <row r="34145">
          <cell r="C34145" t="str">
            <v>92400-000016</v>
          </cell>
          <cell r="E34145" t="str">
            <v/>
          </cell>
        </row>
        <row r="34146">
          <cell r="C34146" t="str">
            <v>92400-000017</v>
          </cell>
          <cell r="E34146" t="str">
            <v/>
          </cell>
        </row>
        <row r="34147">
          <cell r="C34147" t="str">
            <v>92400-000020</v>
          </cell>
          <cell r="E34147" t="str">
            <v/>
          </cell>
        </row>
        <row r="34148">
          <cell r="C34148" t="str">
            <v>92400-000024</v>
          </cell>
          <cell r="E34148" t="str">
            <v/>
          </cell>
        </row>
        <row r="34149">
          <cell r="C34149" t="str">
            <v>92400-000025</v>
          </cell>
          <cell r="E34149" t="str">
            <v/>
          </cell>
        </row>
        <row r="34150">
          <cell r="C34150" t="str">
            <v>92400-000031</v>
          </cell>
          <cell r="E34150" t="str">
            <v/>
          </cell>
        </row>
        <row r="34151">
          <cell r="C34151" t="str">
            <v>92400-000033</v>
          </cell>
          <cell r="E34151" t="str">
            <v/>
          </cell>
        </row>
        <row r="34152">
          <cell r="C34152" t="str">
            <v>92400-000041</v>
          </cell>
          <cell r="E34152" t="str">
            <v/>
          </cell>
        </row>
        <row r="34153">
          <cell r="C34153" t="str">
            <v>92400-000042</v>
          </cell>
          <cell r="E34153" t="str">
            <v/>
          </cell>
        </row>
        <row r="34154">
          <cell r="C34154" t="str">
            <v>92400-000045</v>
          </cell>
          <cell r="E34154" t="str">
            <v/>
          </cell>
        </row>
        <row r="34155">
          <cell r="C34155" t="str">
            <v>92400-002100</v>
          </cell>
          <cell r="E34155" t="str">
            <v/>
          </cell>
        </row>
        <row r="34156">
          <cell r="C34156" t="str">
            <v>92400-004152</v>
          </cell>
          <cell r="E34156" t="str">
            <v>86BWHITE-STRP</v>
          </cell>
        </row>
        <row r="34157">
          <cell r="C34157" t="str">
            <v>92400-004860</v>
          </cell>
          <cell r="E34157" t="str">
            <v/>
          </cell>
        </row>
        <row r="34158">
          <cell r="C34158" t="str">
            <v>92400-005770</v>
          </cell>
          <cell r="E34158" t="str">
            <v>86ORANGE</v>
          </cell>
        </row>
        <row r="34159">
          <cell r="C34159" t="str">
            <v>92400-007050</v>
          </cell>
          <cell r="E34159" t="str">
            <v>86GREYSKIN</v>
          </cell>
        </row>
        <row r="34160">
          <cell r="C34160" t="str">
            <v>92400-007051</v>
          </cell>
          <cell r="E34160" t="str">
            <v>86GREYSKINBLEND</v>
          </cell>
        </row>
        <row r="34161">
          <cell r="C34161" t="str">
            <v>92400-007150</v>
          </cell>
          <cell r="E34161" t="str">
            <v/>
          </cell>
        </row>
        <row r="34162">
          <cell r="C34162" t="str">
            <v>92400-007151</v>
          </cell>
          <cell r="E34162" t="str">
            <v>86DARKBRWNSKINBLND</v>
          </cell>
        </row>
        <row r="34163">
          <cell r="C34163" t="str">
            <v>92400-007152</v>
          </cell>
          <cell r="E34163" t="str">
            <v>86LTBRWNSKINBLND</v>
          </cell>
        </row>
        <row r="34164">
          <cell r="C34164" t="str">
            <v>92400-007230</v>
          </cell>
          <cell r="E34164" t="str">
            <v>86GREY</v>
          </cell>
        </row>
        <row r="34165">
          <cell r="C34165" t="str">
            <v>92400-007250</v>
          </cell>
          <cell r="E34165" t="str">
            <v>86BROWN**OBSOLETE</v>
          </cell>
        </row>
        <row r="34166">
          <cell r="C34166" t="str">
            <v>92400-007320</v>
          </cell>
          <cell r="E34166" t="str">
            <v/>
          </cell>
        </row>
        <row r="34167">
          <cell r="C34167" t="str">
            <v>92400-007350</v>
          </cell>
          <cell r="E34167" t="str">
            <v/>
          </cell>
        </row>
        <row r="34168">
          <cell r="C34168" t="str">
            <v>92400-007351</v>
          </cell>
          <cell r="E34168" t="str">
            <v>86PURPLESKINBLEND</v>
          </cell>
        </row>
        <row r="34169">
          <cell r="C34169" t="str">
            <v>92400-007380</v>
          </cell>
          <cell r="E34169" t="str">
            <v>86PURPLE-STRIPE</v>
          </cell>
        </row>
        <row r="34170">
          <cell r="C34170" t="str">
            <v>92400-007500</v>
          </cell>
          <cell r="E34170" t="str">
            <v>86YELLOW</v>
          </cell>
        </row>
        <row r="34171">
          <cell r="C34171" t="str">
            <v>92400-007600</v>
          </cell>
          <cell r="E34171" t="str">
            <v>86RED</v>
          </cell>
        </row>
        <row r="34172">
          <cell r="C34172" t="str">
            <v>92400-007700</v>
          </cell>
          <cell r="E34172" t="str">
            <v>86GREEN</v>
          </cell>
        </row>
        <row r="34173">
          <cell r="C34173" t="str">
            <v>92400-007720</v>
          </cell>
          <cell r="E34173" t="str">
            <v>86PURPLESKIN</v>
          </cell>
        </row>
        <row r="34174">
          <cell r="C34174" t="str">
            <v>92400-007740</v>
          </cell>
          <cell r="E34174" t="str">
            <v>86WHITESKIN</v>
          </cell>
        </row>
        <row r="34175">
          <cell r="C34175" t="str">
            <v>92400-007750</v>
          </cell>
          <cell r="E34175" t="str">
            <v>86DARKBROWNSKIN</v>
          </cell>
        </row>
        <row r="34176">
          <cell r="C34176" t="str">
            <v>92400-007770</v>
          </cell>
          <cell r="E34176" t="str">
            <v>86LTBROWNSKIN</v>
          </cell>
        </row>
        <row r="34177">
          <cell r="C34177" t="str">
            <v>92400-007780</v>
          </cell>
          <cell r="E34177" t="str">
            <v/>
          </cell>
        </row>
        <row r="34178">
          <cell r="C34178" t="str">
            <v>92400-008400</v>
          </cell>
          <cell r="E34178" t="str">
            <v>86TALC-50</v>
          </cell>
        </row>
        <row r="34179">
          <cell r="C34179" t="str">
            <v>92400-008500</v>
          </cell>
          <cell r="E34179" t="str">
            <v>86TALC-60</v>
          </cell>
        </row>
        <row r="34180">
          <cell r="C34180" t="str">
            <v>92400-008990</v>
          </cell>
          <cell r="E34180" t="str">
            <v>86ORANGESKINKAFRIT</v>
          </cell>
        </row>
        <row r="34181">
          <cell r="C34181" t="str">
            <v>92400-008995</v>
          </cell>
          <cell r="E34181" t="str">
            <v/>
          </cell>
        </row>
        <row r="34182">
          <cell r="C34182" t="str">
            <v>92400-009007</v>
          </cell>
          <cell r="E34182" t="str">
            <v/>
          </cell>
        </row>
        <row r="34183">
          <cell r="C34183" t="str">
            <v>92400-020210</v>
          </cell>
          <cell r="E34183" t="str">
            <v>86CHOCBRWNSKIN</v>
          </cell>
        </row>
        <row r="34184">
          <cell r="C34184" t="str">
            <v>92420-000000</v>
          </cell>
          <cell r="E34184" t="str">
            <v/>
          </cell>
        </row>
        <row r="34185">
          <cell r="C34185" t="str">
            <v>92420-004600</v>
          </cell>
          <cell r="E34185" t="str">
            <v/>
          </cell>
        </row>
        <row r="34186">
          <cell r="C34186" t="str">
            <v>92440-000000</v>
          </cell>
          <cell r="E34186" t="str">
            <v/>
          </cell>
        </row>
        <row r="34187">
          <cell r="C34187" t="str">
            <v>92440-000011</v>
          </cell>
          <cell r="E34187" t="str">
            <v/>
          </cell>
        </row>
        <row r="34188">
          <cell r="C34188" t="str">
            <v>92440-000019</v>
          </cell>
          <cell r="E34188" t="str">
            <v/>
          </cell>
        </row>
        <row r="34189">
          <cell r="C34189" t="str">
            <v>92440-000020</v>
          </cell>
          <cell r="E34189" t="str">
            <v/>
          </cell>
        </row>
        <row r="34190">
          <cell r="C34190" t="str">
            <v>92440-001500</v>
          </cell>
          <cell r="E34190" t="str">
            <v/>
          </cell>
        </row>
        <row r="34191">
          <cell r="C34191" t="str">
            <v>92440-001700</v>
          </cell>
          <cell r="E34191" t="str">
            <v/>
          </cell>
        </row>
        <row r="34192">
          <cell r="C34192" t="str">
            <v>92440-002100</v>
          </cell>
          <cell r="E34192" t="str">
            <v/>
          </cell>
        </row>
        <row r="34193">
          <cell r="C34193" t="str">
            <v>92440-005150</v>
          </cell>
          <cell r="E34193" t="str">
            <v/>
          </cell>
        </row>
        <row r="34194">
          <cell r="C34194" t="str">
            <v>92440-005170</v>
          </cell>
          <cell r="E34194" t="str">
            <v/>
          </cell>
        </row>
        <row r="34195">
          <cell r="C34195" t="str">
            <v>92460-000010</v>
          </cell>
          <cell r="E34195" t="str">
            <v/>
          </cell>
        </row>
        <row r="34196">
          <cell r="C34196" t="str">
            <v>93200-000003</v>
          </cell>
          <cell r="E34196" t="str">
            <v/>
          </cell>
        </row>
        <row r="34197">
          <cell r="C34197" t="str">
            <v>93200-000018</v>
          </cell>
          <cell r="E34197" t="str">
            <v/>
          </cell>
        </row>
        <row r="34198">
          <cell r="C34198" t="str">
            <v>93600-002000</v>
          </cell>
          <cell r="E34198" t="str">
            <v>REC-RPLTZDPURG</v>
          </cell>
        </row>
        <row r="34199">
          <cell r="C34199" t="str">
            <v>93600-002100</v>
          </cell>
          <cell r="E34199" t="str">
            <v>REC-TWDPURG</v>
          </cell>
        </row>
        <row r="34200">
          <cell r="C34200" t="str">
            <v>93600-002200</v>
          </cell>
          <cell r="E34200" t="str">
            <v>REC-HWDPURG</v>
          </cell>
        </row>
        <row r="34201">
          <cell r="C34201" t="str">
            <v>93600-002300</v>
          </cell>
          <cell r="E34201" t="str">
            <v>REC-TWDSCRAP</v>
          </cell>
        </row>
        <row r="34202">
          <cell r="C34202" t="str">
            <v>93600-002400</v>
          </cell>
          <cell r="E34202" t="str">
            <v>REC-HWDSCRAP</v>
          </cell>
        </row>
        <row r="34203">
          <cell r="C34203" t="str">
            <v>93600-002450</v>
          </cell>
          <cell r="E34203" t="str">
            <v>REC-NRITWDSCRAP</v>
          </cell>
        </row>
        <row r="34204">
          <cell r="C34204" t="str">
            <v>93600-002451</v>
          </cell>
          <cell r="E34204" t="str">
            <v>REC-NRIHWDSCRAP</v>
          </cell>
        </row>
        <row r="34205">
          <cell r="C34205" t="str">
            <v>93600-002500</v>
          </cell>
          <cell r="E34205" t="str">
            <v>REC-SHRINKWRAP</v>
          </cell>
        </row>
        <row r="34206">
          <cell r="C34206" t="str">
            <v>93600-002600</v>
          </cell>
          <cell r="E34206" t="str">
            <v>REC-ENDCAPS</v>
          </cell>
        </row>
        <row r="34207">
          <cell r="C34207" t="str">
            <v>93600-003400</v>
          </cell>
          <cell r="E34207" t="str">
            <v/>
          </cell>
        </row>
        <row r="34208">
          <cell r="C34208" t="str">
            <v>93800-000004</v>
          </cell>
          <cell r="E34208" t="str">
            <v/>
          </cell>
        </row>
        <row r="34209">
          <cell r="C34209" t="str">
            <v>93800-003500</v>
          </cell>
          <cell r="E34209" t="str">
            <v>86HWDFLAKE</v>
          </cell>
        </row>
        <row r="34210">
          <cell r="C34210" t="str">
            <v>93800-003510</v>
          </cell>
          <cell r="E34210" t="str">
            <v>86HWDFLAKE-FMI</v>
          </cell>
        </row>
        <row r="34211">
          <cell r="C34211" t="str">
            <v>93800-003550</v>
          </cell>
          <cell r="E34211" t="str">
            <v>86HWDFLAKE-F</v>
          </cell>
        </row>
        <row r="34212">
          <cell r="C34212" t="str">
            <v>93800-003600</v>
          </cell>
          <cell r="E34212" t="str">
            <v>86TWDFLAKE</v>
          </cell>
        </row>
        <row r="34213">
          <cell r="C34213" t="str">
            <v>93800-003650</v>
          </cell>
          <cell r="E34213" t="str">
            <v>86TWDFLAKE-F</v>
          </cell>
        </row>
        <row r="34214">
          <cell r="C34214" t="str">
            <v>94000-000000</v>
          </cell>
          <cell r="E34214" t="str">
            <v/>
          </cell>
        </row>
        <row r="34215">
          <cell r="C34215" t="str">
            <v>94000-002500</v>
          </cell>
          <cell r="E34215" t="str">
            <v>86HWD-RP</v>
          </cell>
        </row>
        <row r="34216">
          <cell r="C34216" t="str">
            <v>94000-002600</v>
          </cell>
          <cell r="E34216" t="str">
            <v>86HWD-RPF</v>
          </cell>
        </row>
        <row r="34217">
          <cell r="C34217" t="str">
            <v>94000-005900</v>
          </cell>
          <cell r="E34217" t="str">
            <v>86MORLLDPE</v>
          </cell>
        </row>
        <row r="34218">
          <cell r="C34218" t="str">
            <v>94020-000000</v>
          </cell>
          <cell r="E34218" t="str">
            <v/>
          </cell>
        </row>
        <row r="34219">
          <cell r="C34219" t="str">
            <v>94020-002600</v>
          </cell>
          <cell r="E34219" t="str">
            <v/>
          </cell>
        </row>
        <row r="34220">
          <cell r="C34220" t="str">
            <v>94020-006850</v>
          </cell>
          <cell r="E34220" t="str">
            <v/>
          </cell>
        </row>
        <row r="34221">
          <cell r="C34221" t="str">
            <v>94030-000013</v>
          </cell>
          <cell r="E34221" t="str">
            <v/>
          </cell>
        </row>
        <row r="34222">
          <cell r="C34222" t="str">
            <v>94030-000022</v>
          </cell>
          <cell r="E34222" t="str">
            <v/>
          </cell>
        </row>
        <row r="34223">
          <cell r="C34223" t="str">
            <v>94030-000024</v>
          </cell>
          <cell r="E34223" t="str">
            <v/>
          </cell>
        </row>
        <row r="34224">
          <cell r="C34224" t="str">
            <v>94030-000032</v>
          </cell>
          <cell r="E34224" t="str">
            <v/>
          </cell>
        </row>
        <row r="34225">
          <cell r="C34225" t="str">
            <v>94030-000900</v>
          </cell>
          <cell r="E34225" t="str">
            <v/>
          </cell>
        </row>
        <row r="34226">
          <cell r="C34226" t="str">
            <v>94030-001000</v>
          </cell>
          <cell r="E34226" t="str">
            <v/>
          </cell>
        </row>
        <row r="34227">
          <cell r="C34227" t="str">
            <v>94030-001330</v>
          </cell>
          <cell r="E34227" t="str">
            <v/>
          </cell>
        </row>
        <row r="34228">
          <cell r="C34228" t="str">
            <v>94030-001400</v>
          </cell>
          <cell r="E34228" t="str">
            <v/>
          </cell>
        </row>
        <row r="34229">
          <cell r="C34229" t="str">
            <v>94030-003600</v>
          </cell>
          <cell r="E34229" t="str">
            <v/>
          </cell>
        </row>
        <row r="34230">
          <cell r="C34230" t="str">
            <v>94030-005900</v>
          </cell>
          <cell r="E34230" t="str">
            <v/>
          </cell>
        </row>
        <row r="34231">
          <cell r="C34231" t="str">
            <v>94030-008000</v>
          </cell>
          <cell r="E34231" t="str">
            <v/>
          </cell>
        </row>
        <row r="34232">
          <cell r="C34232" t="str">
            <v>94030-008010</v>
          </cell>
          <cell r="E34232" t="str">
            <v/>
          </cell>
        </row>
        <row r="34233">
          <cell r="C34233" t="str">
            <v>94030-008400</v>
          </cell>
          <cell r="E34233" t="str">
            <v/>
          </cell>
        </row>
        <row r="34234">
          <cell r="C34234" t="str">
            <v>94030-008510</v>
          </cell>
          <cell r="E34234" t="str">
            <v/>
          </cell>
        </row>
        <row r="34235">
          <cell r="C34235" t="str">
            <v>94030-008700</v>
          </cell>
          <cell r="E34235" t="str">
            <v/>
          </cell>
        </row>
        <row r="34236">
          <cell r="C34236" t="str">
            <v>94030-008730</v>
          </cell>
          <cell r="E34236" t="str">
            <v/>
          </cell>
        </row>
        <row r="34237">
          <cell r="C34237" t="str">
            <v>94030-008750</v>
          </cell>
          <cell r="E34237" t="str">
            <v/>
          </cell>
        </row>
        <row r="34238">
          <cell r="C34238" t="str">
            <v>94030-008770</v>
          </cell>
          <cell r="E34238" t="str">
            <v/>
          </cell>
        </row>
        <row r="34239">
          <cell r="C34239" t="str">
            <v>94200-002500</v>
          </cell>
          <cell r="E34239" t="str">
            <v>86MDPE-RP</v>
          </cell>
        </row>
        <row r="34240">
          <cell r="C34240" t="str">
            <v>94200-002600</v>
          </cell>
          <cell r="E34240" t="str">
            <v>86MDPE-RPF</v>
          </cell>
        </row>
        <row r="34241">
          <cell r="C34241" t="str">
            <v>94200-006400</v>
          </cell>
          <cell r="E34241" t="str">
            <v>86TWDPELLETS</v>
          </cell>
        </row>
        <row r="34242">
          <cell r="C34242" t="str">
            <v>94200-006500</v>
          </cell>
          <cell r="E34242" t="str">
            <v/>
          </cell>
        </row>
        <row r="34243">
          <cell r="C34243" t="str">
            <v>94220-000000</v>
          </cell>
          <cell r="E34243" t="str">
            <v/>
          </cell>
        </row>
        <row r="34244">
          <cell r="C34244" t="str">
            <v>94220-000001</v>
          </cell>
          <cell r="E34244" t="str">
            <v/>
          </cell>
        </row>
        <row r="34245">
          <cell r="C34245" t="str">
            <v>94220-000004</v>
          </cell>
          <cell r="E34245" t="str">
            <v/>
          </cell>
        </row>
        <row r="34246">
          <cell r="C34246" t="str">
            <v>94220-000006</v>
          </cell>
          <cell r="E34246" t="str">
            <v/>
          </cell>
        </row>
        <row r="34247">
          <cell r="C34247" t="str">
            <v>94220-000010</v>
          </cell>
          <cell r="E34247" t="str">
            <v/>
          </cell>
        </row>
        <row r="34248">
          <cell r="C34248" t="str">
            <v>94220-002600</v>
          </cell>
          <cell r="E34248" t="str">
            <v/>
          </cell>
        </row>
        <row r="34249">
          <cell r="C34249" t="str">
            <v>94220-006300</v>
          </cell>
          <cell r="E34249" t="str">
            <v/>
          </cell>
        </row>
        <row r="34250">
          <cell r="C34250" t="str">
            <v>94230-004600</v>
          </cell>
          <cell r="E34250" t="str">
            <v/>
          </cell>
        </row>
        <row r="34251">
          <cell r="C34251" t="str">
            <v>94800-000000</v>
          </cell>
          <cell r="E34251" t="str">
            <v/>
          </cell>
        </row>
        <row r="34252">
          <cell r="C34252" t="str">
            <v>94800-000004</v>
          </cell>
          <cell r="E34252" t="str">
            <v>86CUPRON</v>
          </cell>
        </row>
        <row r="34253">
          <cell r="C34253" t="str">
            <v>94800-000007</v>
          </cell>
          <cell r="E34253" t="str">
            <v/>
          </cell>
        </row>
        <row r="34254">
          <cell r="C34254" t="str">
            <v>94800-000012</v>
          </cell>
          <cell r="E34254" t="str">
            <v>86CLEAR-TOSAF</v>
          </cell>
        </row>
        <row r="34255">
          <cell r="C34255" t="str">
            <v>94800-000013</v>
          </cell>
          <cell r="E34255" t="str">
            <v/>
          </cell>
        </row>
        <row r="34256">
          <cell r="C34256" t="str">
            <v>94800-001440</v>
          </cell>
          <cell r="E34256" t="str">
            <v/>
          </cell>
        </row>
        <row r="34257">
          <cell r="C34257" t="str">
            <v>94800-002010</v>
          </cell>
          <cell r="E34257" t="str">
            <v>86HI</v>
          </cell>
        </row>
        <row r="34258">
          <cell r="C34258" t="str">
            <v>94800-002030</v>
          </cell>
          <cell r="E34258" t="str">
            <v>86HI-10</v>
          </cell>
        </row>
        <row r="34259">
          <cell r="C34259" t="str">
            <v>94800-002620</v>
          </cell>
          <cell r="E34259" t="str">
            <v/>
          </cell>
        </row>
        <row r="34260">
          <cell r="C34260" t="str">
            <v>94800-004200</v>
          </cell>
          <cell r="E34260" t="str">
            <v>86CLEAR</v>
          </cell>
        </row>
        <row r="34261">
          <cell r="C34261" t="str">
            <v>94800-005100</v>
          </cell>
          <cell r="E34261" t="str">
            <v/>
          </cell>
        </row>
        <row r="34262">
          <cell r="C34262" t="str">
            <v>96100-014980</v>
          </cell>
          <cell r="E34262" t="str">
            <v>PKGASSY-8</v>
          </cell>
        </row>
        <row r="34263">
          <cell r="C34263" t="str">
            <v>96100-015050</v>
          </cell>
          <cell r="E34263" t="str">
            <v>PKGASSY-10</v>
          </cell>
        </row>
        <row r="34264">
          <cell r="C34264" t="str">
            <v>96100-015100</v>
          </cell>
          <cell r="E34264" t="str">
            <v>PKGASSY-12</v>
          </cell>
        </row>
        <row r="34265">
          <cell r="C34265" t="str">
            <v>96100-015160</v>
          </cell>
          <cell r="E34265" t="str">
            <v>PKGASSY-13</v>
          </cell>
        </row>
        <row r="34266">
          <cell r="C34266" t="str">
            <v>96100-015500</v>
          </cell>
          <cell r="E34266" t="str">
            <v>PKGASSY-6</v>
          </cell>
        </row>
        <row r="34267">
          <cell r="C34267" t="str">
            <v>96100-015570</v>
          </cell>
          <cell r="E34267" t="str">
            <v>PKGASSY-6S</v>
          </cell>
        </row>
        <row r="34268">
          <cell r="C34268" t="str">
            <v>96100-016455</v>
          </cell>
          <cell r="E34268" t="str">
            <v>PKGMINE12PLT-20</v>
          </cell>
        </row>
        <row r="34269">
          <cell r="C34269" t="str">
            <v>96100-016460</v>
          </cell>
          <cell r="E34269" t="str">
            <v>PKGMINE16PLT-20</v>
          </cell>
        </row>
        <row r="34270">
          <cell r="C34270" t="str">
            <v>96100-016465</v>
          </cell>
          <cell r="E34270" t="str">
            <v>PKGMINE17PLT-20</v>
          </cell>
        </row>
        <row r="34271">
          <cell r="C34271" t="str">
            <v>96100-016470</v>
          </cell>
          <cell r="E34271" t="str">
            <v>PKGMINE18PLT-20</v>
          </cell>
        </row>
        <row r="34272">
          <cell r="C34272" t="str">
            <v>96100-016475</v>
          </cell>
          <cell r="E34272" t="str">
            <v>PKGMINE20PLT-20</v>
          </cell>
        </row>
        <row r="34273">
          <cell r="C34273" t="str">
            <v>98005-055800</v>
          </cell>
          <cell r="E34273" t="str">
            <v/>
          </cell>
        </row>
        <row r="34274">
          <cell r="C34274" t="str">
            <v>98005-134550</v>
          </cell>
          <cell r="E34274" t="str">
            <v/>
          </cell>
        </row>
        <row r="34275">
          <cell r="C34275" t="str">
            <v>98005-164130</v>
          </cell>
          <cell r="E34275" t="str">
            <v/>
          </cell>
        </row>
        <row r="34276">
          <cell r="C34276" t="str">
            <v>98015-049600</v>
          </cell>
          <cell r="E34276" t="str">
            <v>31FTOALLENBOLT</v>
          </cell>
        </row>
        <row r="34277">
          <cell r="C34277" t="str">
            <v>98020-000006</v>
          </cell>
          <cell r="E34277" t="str">
            <v/>
          </cell>
        </row>
        <row r="34278">
          <cell r="C34278" t="str">
            <v>98020-000100</v>
          </cell>
          <cell r="E34278" t="str">
            <v/>
          </cell>
        </row>
        <row r="34279">
          <cell r="C34279" t="str">
            <v>98020-000234</v>
          </cell>
          <cell r="E34279" t="str">
            <v/>
          </cell>
        </row>
        <row r="34280">
          <cell r="C34280" t="str">
            <v>98020-002245</v>
          </cell>
          <cell r="E34280" t="str">
            <v/>
          </cell>
        </row>
        <row r="34281">
          <cell r="C34281" t="str">
            <v>98020-025550</v>
          </cell>
          <cell r="E34281" t="str">
            <v/>
          </cell>
        </row>
        <row r="34282">
          <cell r="C34282" t="str">
            <v>98020-102250</v>
          </cell>
          <cell r="E34282" t="str">
            <v/>
          </cell>
        </row>
        <row r="34283">
          <cell r="C34283" t="str">
            <v>98020-115570</v>
          </cell>
          <cell r="E34283" t="str">
            <v/>
          </cell>
        </row>
        <row r="34284">
          <cell r="C34284" t="str">
            <v>98020-115575</v>
          </cell>
          <cell r="E34284" t="str">
            <v/>
          </cell>
        </row>
        <row r="34285">
          <cell r="C34285" t="str">
            <v>98030-000020</v>
          </cell>
          <cell r="E34285" t="str">
            <v/>
          </cell>
        </row>
        <row r="34286">
          <cell r="C34286" t="str">
            <v>98030-000021</v>
          </cell>
          <cell r="E34286" t="str">
            <v/>
          </cell>
        </row>
        <row r="34287">
          <cell r="C34287" t="str">
            <v>98030-000022</v>
          </cell>
          <cell r="E34287" t="str">
            <v/>
          </cell>
        </row>
        <row r="34288">
          <cell r="C34288" t="str">
            <v>98030-000023</v>
          </cell>
          <cell r="E34288" t="str">
            <v/>
          </cell>
        </row>
        <row r="34289">
          <cell r="C34289" t="str">
            <v>98030-000024</v>
          </cell>
          <cell r="E34289" t="str">
            <v/>
          </cell>
        </row>
        <row r="34290">
          <cell r="C34290" t="str">
            <v>98030-000025</v>
          </cell>
          <cell r="E34290" t="str">
            <v/>
          </cell>
        </row>
        <row r="34291">
          <cell r="C34291" t="str">
            <v>98030-000026</v>
          </cell>
          <cell r="E34291" t="str">
            <v/>
          </cell>
        </row>
        <row r="34292">
          <cell r="C34292" t="str">
            <v>98030-000027</v>
          </cell>
          <cell r="E34292" t="str">
            <v/>
          </cell>
        </row>
        <row r="34293">
          <cell r="C34293" t="str">
            <v>98030-000028</v>
          </cell>
          <cell r="E34293" t="str">
            <v/>
          </cell>
        </row>
        <row r="34294">
          <cell r="C34294" t="str">
            <v>98030-000029</v>
          </cell>
          <cell r="E34294" t="str">
            <v/>
          </cell>
        </row>
        <row r="34295">
          <cell r="C34295" t="str">
            <v>98030-000031</v>
          </cell>
          <cell r="E34295" t="str">
            <v/>
          </cell>
        </row>
        <row r="34296">
          <cell r="C34296" t="str">
            <v>98030-000094</v>
          </cell>
          <cell r="E34296" t="str">
            <v/>
          </cell>
        </row>
        <row r="34297">
          <cell r="C34297" t="str">
            <v>98030-000463</v>
          </cell>
          <cell r="E34297" t="str">
            <v/>
          </cell>
        </row>
        <row r="34298">
          <cell r="C34298" t="str">
            <v>98030-000464</v>
          </cell>
          <cell r="E34298" t="str">
            <v/>
          </cell>
        </row>
        <row r="34299">
          <cell r="C34299" t="str">
            <v>98030-000465</v>
          </cell>
          <cell r="E34299" t="str">
            <v/>
          </cell>
        </row>
        <row r="34300">
          <cell r="C34300" t="str">
            <v>98030-000466</v>
          </cell>
          <cell r="E34300" t="str">
            <v/>
          </cell>
        </row>
        <row r="34301">
          <cell r="C34301" t="str">
            <v>98030-000467</v>
          </cell>
          <cell r="E34301" t="str">
            <v/>
          </cell>
        </row>
        <row r="34302">
          <cell r="C34302" t="str">
            <v>98030-000468</v>
          </cell>
          <cell r="E34302" t="str">
            <v/>
          </cell>
        </row>
        <row r="34303">
          <cell r="C34303" t="str">
            <v>98030-053410</v>
          </cell>
          <cell r="E34303" t="str">
            <v/>
          </cell>
        </row>
        <row r="34304">
          <cell r="C34304" t="str">
            <v>98030-055970</v>
          </cell>
          <cell r="E34304" t="str">
            <v/>
          </cell>
        </row>
        <row r="34305">
          <cell r="C34305" t="str">
            <v>98030-055985</v>
          </cell>
          <cell r="E34305" t="str">
            <v/>
          </cell>
        </row>
        <row r="34306">
          <cell r="C34306" t="str">
            <v>98030-060151</v>
          </cell>
          <cell r="E34306" t="str">
            <v/>
          </cell>
        </row>
        <row r="34307">
          <cell r="C34307" t="str">
            <v>98030-060153</v>
          </cell>
          <cell r="E34307" t="str">
            <v/>
          </cell>
        </row>
        <row r="34308">
          <cell r="C34308" t="str">
            <v>98030-060154</v>
          </cell>
          <cell r="E34308" t="str">
            <v/>
          </cell>
        </row>
        <row r="34309">
          <cell r="C34309" t="str">
            <v>98030-060155</v>
          </cell>
          <cell r="E34309" t="str">
            <v/>
          </cell>
        </row>
        <row r="34310">
          <cell r="C34310" t="str">
            <v>98030-060159</v>
          </cell>
          <cell r="E34310" t="str">
            <v/>
          </cell>
        </row>
        <row r="34311">
          <cell r="C34311" t="str">
            <v>98030-060160</v>
          </cell>
          <cell r="E34311" t="str">
            <v/>
          </cell>
        </row>
        <row r="34312">
          <cell r="C34312" t="str">
            <v>98030-060161</v>
          </cell>
          <cell r="E34312" t="str">
            <v/>
          </cell>
        </row>
        <row r="34313">
          <cell r="C34313" t="str">
            <v>98030-064349</v>
          </cell>
          <cell r="E34313" t="str">
            <v/>
          </cell>
        </row>
        <row r="34314">
          <cell r="C34314" t="str">
            <v>98030-064420</v>
          </cell>
          <cell r="E34314" t="str">
            <v/>
          </cell>
        </row>
        <row r="34315">
          <cell r="C34315" t="str">
            <v>98030-064424</v>
          </cell>
          <cell r="E34315" t="str">
            <v/>
          </cell>
        </row>
        <row r="34316">
          <cell r="C34316" t="str">
            <v>98030-064438</v>
          </cell>
          <cell r="E34316" t="str">
            <v/>
          </cell>
        </row>
        <row r="34317">
          <cell r="C34317" t="str">
            <v>98030-064440</v>
          </cell>
          <cell r="E34317" t="str">
            <v/>
          </cell>
        </row>
        <row r="34318">
          <cell r="C34318" t="str">
            <v>98030-064442</v>
          </cell>
          <cell r="E34318" t="str">
            <v/>
          </cell>
        </row>
        <row r="34319">
          <cell r="C34319" t="str">
            <v>98030-064679</v>
          </cell>
          <cell r="E34319" t="str">
            <v/>
          </cell>
        </row>
        <row r="34320">
          <cell r="C34320" t="str">
            <v>98030-064703</v>
          </cell>
          <cell r="E34320" t="str">
            <v/>
          </cell>
        </row>
        <row r="34321">
          <cell r="C34321" t="str">
            <v>98030-064723</v>
          </cell>
          <cell r="E34321" t="str">
            <v/>
          </cell>
        </row>
        <row r="34322">
          <cell r="C34322" t="str">
            <v>98030-064837</v>
          </cell>
          <cell r="E34322" t="str">
            <v/>
          </cell>
        </row>
        <row r="34323">
          <cell r="C34323" t="str">
            <v>98030-069955</v>
          </cell>
          <cell r="E34323" t="str">
            <v/>
          </cell>
        </row>
        <row r="34324">
          <cell r="C34324" t="str">
            <v>98030-069980</v>
          </cell>
          <cell r="E34324" t="str">
            <v/>
          </cell>
        </row>
        <row r="34325">
          <cell r="C34325" t="str">
            <v>98030-070200</v>
          </cell>
          <cell r="E34325" t="str">
            <v/>
          </cell>
        </row>
        <row r="34326">
          <cell r="C34326" t="str">
            <v>98030-070350</v>
          </cell>
          <cell r="E34326" t="str">
            <v/>
          </cell>
        </row>
        <row r="34327">
          <cell r="C34327" t="str">
            <v>98030-072283</v>
          </cell>
          <cell r="E34327" t="str">
            <v/>
          </cell>
        </row>
        <row r="34328">
          <cell r="C34328" t="str">
            <v>98030-075014</v>
          </cell>
          <cell r="E34328" t="str">
            <v/>
          </cell>
        </row>
        <row r="34329">
          <cell r="C34329" t="str">
            <v>98030-080500</v>
          </cell>
          <cell r="E34329" t="str">
            <v/>
          </cell>
        </row>
        <row r="34330">
          <cell r="C34330" t="str">
            <v>98030-080550</v>
          </cell>
          <cell r="E34330" t="str">
            <v/>
          </cell>
        </row>
        <row r="34331">
          <cell r="C34331" t="str">
            <v>98030-084100</v>
          </cell>
          <cell r="E34331" t="str">
            <v/>
          </cell>
        </row>
        <row r="34332">
          <cell r="C34332" t="str">
            <v>98030-089330</v>
          </cell>
          <cell r="E34332" t="str">
            <v/>
          </cell>
        </row>
        <row r="34333">
          <cell r="C34333" t="str">
            <v>98030-089340</v>
          </cell>
          <cell r="E34333" t="str">
            <v/>
          </cell>
        </row>
        <row r="34334">
          <cell r="C34334" t="str">
            <v>98030-089760</v>
          </cell>
          <cell r="E34334" t="str">
            <v/>
          </cell>
        </row>
        <row r="34335">
          <cell r="C34335" t="str">
            <v>98030-089765</v>
          </cell>
          <cell r="E34335" t="str">
            <v/>
          </cell>
        </row>
        <row r="34336">
          <cell r="C34336" t="str">
            <v>98030-089767</v>
          </cell>
          <cell r="E34336" t="str">
            <v/>
          </cell>
        </row>
        <row r="34337">
          <cell r="C34337" t="str">
            <v>98030-089768</v>
          </cell>
          <cell r="E34337" t="str">
            <v/>
          </cell>
        </row>
        <row r="34338">
          <cell r="C34338" t="str">
            <v>98030-089769</v>
          </cell>
          <cell r="E34338" t="str">
            <v/>
          </cell>
        </row>
        <row r="34339">
          <cell r="C34339" t="str">
            <v>98070-014845</v>
          </cell>
          <cell r="E34339" t="str">
            <v>31FTOSTARTER4-6.3A</v>
          </cell>
        </row>
        <row r="34340">
          <cell r="C34340" t="str">
            <v>98070-202140</v>
          </cell>
          <cell r="E34340" t="str">
            <v/>
          </cell>
        </row>
        <row r="34341">
          <cell r="C34341" t="str">
            <v>98075-000221</v>
          </cell>
          <cell r="E34341" t="str">
            <v/>
          </cell>
        </row>
        <row r="34342">
          <cell r="C34342" t="str">
            <v>98075-000232</v>
          </cell>
          <cell r="E34342" t="str">
            <v/>
          </cell>
        </row>
        <row r="34343">
          <cell r="C34343" t="str">
            <v>98075-000303</v>
          </cell>
          <cell r="E34343" t="str">
            <v/>
          </cell>
        </row>
        <row r="34344">
          <cell r="C34344" t="str">
            <v>98075-000361</v>
          </cell>
          <cell r="E34344" t="str">
            <v/>
          </cell>
        </row>
        <row r="34345">
          <cell r="C34345" t="str">
            <v>98075-000522</v>
          </cell>
          <cell r="E34345" t="str">
            <v/>
          </cell>
        </row>
        <row r="34346">
          <cell r="C34346" t="str">
            <v>98075-005193</v>
          </cell>
          <cell r="E34346" t="str">
            <v/>
          </cell>
        </row>
        <row r="34347">
          <cell r="C34347" t="str">
            <v>98075-005350</v>
          </cell>
          <cell r="E34347" t="str">
            <v/>
          </cell>
        </row>
        <row r="34348">
          <cell r="C34348" t="str">
            <v>99000-000001</v>
          </cell>
          <cell r="E34348" t="str">
            <v/>
          </cell>
        </row>
        <row r="34349">
          <cell r="C34349" t="str">
            <v>99000-000400</v>
          </cell>
          <cell r="E34349" t="str">
            <v/>
          </cell>
        </row>
        <row r="34350">
          <cell r="C34350" t="str">
            <v>99000-000420</v>
          </cell>
          <cell r="E34350" t="str">
            <v/>
          </cell>
        </row>
        <row r="34351">
          <cell r="C34351" t="str">
            <v>99000-000450</v>
          </cell>
          <cell r="E34351" t="str">
            <v/>
          </cell>
        </row>
        <row r="34352">
          <cell r="C34352" t="str">
            <v>99000-001002</v>
          </cell>
          <cell r="E34352" t="str">
            <v/>
          </cell>
        </row>
        <row r="34353">
          <cell r="C34353" t="str">
            <v>99000-001003</v>
          </cell>
          <cell r="E34353" t="str">
            <v/>
          </cell>
        </row>
        <row r="34354">
          <cell r="C34354" t="str">
            <v>99000-001004</v>
          </cell>
          <cell r="E34354" t="str">
            <v/>
          </cell>
        </row>
        <row r="34355">
          <cell r="C34355" t="str">
            <v>99000-001005</v>
          </cell>
          <cell r="E34355" t="str">
            <v/>
          </cell>
        </row>
        <row r="34356">
          <cell r="C34356" t="str">
            <v>99000-001006</v>
          </cell>
          <cell r="E34356" t="str">
            <v/>
          </cell>
        </row>
        <row r="34357">
          <cell r="C34357" t="str">
            <v>99000-001008</v>
          </cell>
          <cell r="E34357" t="str">
            <v/>
          </cell>
        </row>
        <row r="34358">
          <cell r="C34358" t="str">
            <v>99000-001010</v>
          </cell>
          <cell r="E34358" t="str">
            <v/>
          </cell>
        </row>
        <row r="34359">
          <cell r="C34359" t="str">
            <v>99000-001012</v>
          </cell>
          <cell r="E34359" t="str">
            <v/>
          </cell>
        </row>
        <row r="34360">
          <cell r="C34360" t="str">
            <v>99000-001014</v>
          </cell>
          <cell r="E34360" t="str">
            <v/>
          </cell>
        </row>
        <row r="34361">
          <cell r="C34361" t="str">
            <v>99000-001016</v>
          </cell>
          <cell r="E34361" t="str">
            <v/>
          </cell>
        </row>
        <row r="34362">
          <cell r="C34362" t="str">
            <v>99000-001017</v>
          </cell>
          <cell r="E34362" t="str">
            <v/>
          </cell>
        </row>
        <row r="34363">
          <cell r="C34363" t="str">
            <v>99000-001018</v>
          </cell>
          <cell r="E34363" t="str">
            <v/>
          </cell>
        </row>
        <row r="34364">
          <cell r="C34364" t="str">
            <v>99000-001020</v>
          </cell>
          <cell r="E34364" t="str">
            <v/>
          </cell>
        </row>
        <row r="34365">
          <cell r="C34365" t="str">
            <v>99000-001022</v>
          </cell>
          <cell r="E34365" t="str">
            <v/>
          </cell>
        </row>
        <row r="34366">
          <cell r="C34366" t="str">
            <v>99000-001024</v>
          </cell>
          <cell r="E34366" t="str">
            <v/>
          </cell>
        </row>
        <row r="34367">
          <cell r="C34367" t="str">
            <v>99000-001026</v>
          </cell>
          <cell r="E34367" t="str">
            <v/>
          </cell>
        </row>
        <row r="34368">
          <cell r="C34368" t="str">
            <v>99000-001028</v>
          </cell>
          <cell r="E34368" t="str">
            <v/>
          </cell>
        </row>
        <row r="34369">
          <cell r="C34369" t="str">
            <v>99000-001032</v>
          </cell>
          <cell r="E34369" t="str">
            <v/>
          </cell>
        </row>
        <row r="34370">
          <cell r="C34370" t="str">
            <v>99000-001038</v>
          </cell>
          <cell r="E34370" t="str">
            <v/>
          </cell>
        </row>
        <row r="34371">
          <cell r="C34371" t="str">
            <v>99000-001044</v>
          </cell>
          <cell r="E34371" t="str">
            <v/>
          </cell>
        </row>
        <row r="34372">
          <cell r="C34372" t="str">
            <v>99000-001046</v>
          </cell>
          <cell r="E34372" t="str">
            <v/>
          </cell>
        </row>
        <row r="34373">
          <cell r="C34373" t="str">
            <v>99000-001052</v>
          </cell>
          <cell r="E34373" t="str">
            <v/>
          </cell>
        </row>
        <row r="34374">
          <cell r="C34374" t="str">
            <v>99000-001054</v>
          </cell>
          <cell r="E34374" t="str">
            <v/>
          </cell>
        </row>
        <row r="34375">
          <cell r="C34375" t="str">
            <v>99000-001064</v>
          </cell>
          <cell r="E34375" t="str">
            <v/>
          </cell>
        </row>
        <row r="34376">
          <cell r="C34376" t="str">
            <v>99000-001066</v>
          </cell>
          <cell r="E34376" t="str">
            <v/>
          </cell>
        </row>
        <row r="34377">
          <cell r="C34377" t="str">
            <v>99000-001068</v>
          </cell>
          <cell r="E34377" t="str">
            <v/>
          </cell>
        </row>
        <row r="34378">
          <cell r="C34378" t="str">
            <v>99000-001072</v>
          </cell>
          <cell r="E34378" t="str">
            <v/>
          </cell>
        </row>
        <row r="34379">
          <cell r="C34379" t="str">
            <v>99000-001074</v>
          </cell>
          <cell r="E34379" t="str">
            <v/>
          </cell>
        </row>
        <row r="34380">
          <cell r="C34380" t="str">
            <v>99000-001076</v>
          </cell>
          <cell r="E34380" t="str">
            <v/>
          </cell>
        </row>
        <row r="34381">
          <cell r="C34381" t="str">
            <v>99000-001084</v>
          </cell>
          <cell r="E34381" t="str">
            <v/>
          </cell>
        </row>
        <row r="34382">
          <cell r="C34382" t="str">
            <v>99000-001086</v>
          </cell>
          <cell r="E34382" t="str">
            <v/>
          </cell>
        </row>
        <row r="34383">
          <cell r="C34383" t="str">
            <v>99000-001090</v>
          </cell>
          <cell r="E34383" t="str">
            <v/>
          </cell>
        </row>
        <row r="34384">
          <cell r="C34384" t="str">
            <v>99000-001092</v>
          </cell>
          <cell r="E34384" t="str">
            <v/>
          </cell>
        </row>
        <row r="34385">
          <cell r="C34385" t="str">
            <v>99000-001100</v>
          </cell>
          <cell r="E34385" t="str">
            <v/>
          </cell>
        </row>
        <row r="34386">
          <cell r="C34386" t="str">
            <v>99000-001110</v>
          </cell>
          <cell r="E34386" t="str">
            <v/>
          </cell>
        </row>
        <row r="34387">
          <cell r="C34387" t="str">
            <v>99000-001111</v>
          </cell>
          <cell r="E34387" t="str">
            <v/>
          </cell>
        </row>
        <row r="34388">
          <cell r="C34388" t="str">
            <v>99000-001112</v>
          </cell>
          <cell r="E34388" t="str">
            <v/>
          </cell>
        </row>
        <row r="34389">
          <cell r="C34389" t="str">
            <v>99000-001113</v>
          </cell>
          <cell r="E34389" t="str">
            <v/>
          </cell>
        </row>
        <row r="34390">
          <cell r="C34390" t="str">
            <v>99000-001124</v>
          </cell>
          <cell r="E34390" t="str">
            <v/>
          </cell>
        </row>
        <row r="34391">
          <cell r="C34391" t="str">
            <v>99000-001126</v>
          </cell>
          <cell r="E34391" t="str">
            <v/>
          </cell>
        </row>
        <row r="34392">
          <cell r="C34392" t="str">
            <v>99000-001127</v>
          </cell>
          <cell r="E34392" t="str">
            <v/>
          </cell>
        </row>
        <row r="34393">
          <cell r="C34393" t="str">
            <v>99000-001128</v>
          </cell>
          <cell r="E34393" t="str">
            <v/>
          </cell>
        </row>
        <row r="34394">
          <cell r="C34394" t="str">
            <v>99000-001129</v>
          </cell>
          <cell r="E34394" t="str">
            <v/>
          </cell>
        </row>
        <row r="34395">
          <cell r="C34395" t="str">
            <v>99000-001131</v>
          </cell>
          <cell r="E34395" t="str">
            <v/>
          </cell>
        </row>
        <row r="34396">
          <cell r="C34396" t="str">
            <v>99000-001132</v>
          </cell>
          <cell r="E34396" t="str">
            <v/>
          </cell>
        </row>
        <row r="34397">
          <cell r="C34397" t="str">
            <v>99000-001134</v>
          </cell>
          <cell r="E34397" t="str">
            <v/>
          </cell>
        </row>
        <row r="34398">
          <cell r="C34398" t="str">
            <v>99000-001136</v>
          </cell>
          <cell r="E34398" t="str">
            <v/>
          </cell>
        </row>
        <row r="34399">
          <cell r="C34399" t="str">
            <v>99000-001154</v>
          </cell>
          <cell r="E34399" t="str">
            <v/>
          </cell>
        </row>
        <row r="34400">
          <cell r="C34400" t="str">
            <v>99000-001200</v>
          </cell>
          <cell r="E34400" t="str">
            <v/>
          </cell>
        </row>
        <row r="34401">
          <cell r="C34401" t="str">
            <v>99000-001300</v>
          </cell>
          <cell r="E34401" t="str">
            <v/>
          </cell>
        </row>
        <row r="34402">
          <cell r="C34402" t="str">
            <v>99000-001300</v>
          </cell>
          <cell r="E34402" t="str">
            <v/>
          </cell>
        </row>
        <row r="34403">
          <cell r="C34403" t="str">
            <v>99000-001400</v>
          </cell>
          <cell r="E34403" t="str">
            <v/>
          </cell>
        </row>
        <row r="34404">
          <cell r="C34404" t="str">
            <v>99000-002000</v>
          </cell>
          <cell r="E34404" t="str">
            <v>66CONTAINER</v>
          </cell>
        </row>
        <row r="34405">
          <cell r="C34405" t="str">
            <v>99000-002600</v>
          </cell>
          <cell r="E34405" t="str">
            <v/>
          </cell>
        </row>
        <row r="34406">
          <cell r="C34406" t="str">
            <v>99000-002620</v>
          </cell>
          <cell r="E34406" t="str">
            <v/>
          </cell>
        </row>
        <row r="34407">
          <cell r="C34407" t="str">
            <v>99000-004050</v>
          </cell>
          <cell r="E34407" t="str">
            <v/>
          </cell>
        </row>
        <row r="34408">
          <cell r="C34408" t="str">
            <v>99000-025600</v>
          </cell>
          <cell r="E34408" t="str">
            <v/>
          </cell>
        </row>
        <row r="34409">
          <cell r="C34409" t="str">
            <v>99000-025670</v>
          </cell>
          <cell r="E34409" t="str">
            <v/>
          </cell>
        </row>
        <row r="34410">
          <cell r="C34410" t="str">
            <v>99000-025680</v>
          </cell>
          <cell r="E34410" t="str">
            <v/>
          </cell>
        </row>
        <row r="34411">
          <cell r="C34411" t="str">
            <v>99000-025720</v>
          </cell>
          <cell r="E34411" t="str">
            <v/>
          </cell>
        </row>
        <row r="34412">
          <cell r="C34412" t="str">
            <v>99000-025730</v>
          </cell>
          <cell r="E34412" t="str">
            <v/>
          </cell>
        </row>
        <row r="34413">
          <cell r="C34413" t="str">
            <v>99000-025770</v>
          </cell>
          <cell r="E34413" t="str">
            <v/>
          </cell>
        </row>
        <row r="34414">
          <cell r="C34414" t="str">
            <v>99000-025780</v>
          </cell>
          <cell r="E34414" t="str">
            <v/>
          </cell>
        </row>
        <row r="34415">
          <cell r="C34415" t="str">
            <v>99000-025990</v>
          </cell>
          <cell r="E34415" t="str">
            <v/>
          </cell>
        </row>
        <row r="34416">
          <cell r="C34416" t="str">
            <v>99000-025991</v>
          </cell>
          <cell r="E34416" t="str">
            <v/>
          </cell>
        </row>
        <row r="34417">
          <cell r="C34417" t="str">
            <v>99000-026000</v>
          </cell>
          <cell r="E34417" t="str">
            <v/>
          </cell>
        </row>
        <row r="34418">
          <cell r="C34418" t="str">
            <v>99000-026001</v>
          </cell>
          <cell r="E34418" t="str">
            <v/>
          </cell>
        </row>
        <row r="34419">
          <cell r="C34419" t="str">
            <v>99000-026002</v>
          </cell>
          <cell r="E34419" t="str">
            <v/>
          </cell>
        </row>
        <row r="34420">
          <cell r="C34420" t="str">
            <v>99000-026003</v>
          </cell>
          <cell r="E34420" t="str">
            <v/>
          </cell>
        </row>
        <row r="34421">
          <cell r="C34421" t="str">
            <v>99000-026004</v>
          </cell>
          <cell r="E34421" t="str">
            <v/>
          </cell>
        </row>
        <row r="34422">
          <cell r="C34422" t="str">
            <v>99000-026032</v>
          </cell>
          <cell r="E34422" t="str">
            <v/>
          </cell>
        </row>
        <row r="34423">
          <cell r="C34423" t="str">
            <v>99000-026033</v>
          </cell>
          <cell r="E34423" t="str">
            <v/>
          </cell>
        </row>
        <row r="34424">
          <cell r="C34424" t="str">
            <v>99000-026034</v>
          </cell>
          <cell r="E34424" t="str">
            <v/>
          </cell>
        </row>
        <row r="34425">
          <cell r="C34425" t="str">
            <v>99000-026035</v>
          </cell>
          <cell r="E34425" t="str">
            <v/>
          </cell>
        </row>
        <row r="34426">
          <cell r="C34426" t="str">
            <v>99000-026036</v>
          </cell>
          <cell r="E34426" t="str">
            <v/>
          </cell>
        </row>
        <row r="34427">
          <cell r="C34427" t="str">
            <v>99000-026037</v>
          </cell>
          <cell r="E34427" t="str">
            <v/>
          </cell>
        </row>
        <row r="34428">
          <cell r="C34428" t="str">
            <v>99000-026038</v>
          </cell>
          <cell r="E34428" t="str">
            <v/>
          </cell>
        </row>
        <row r="34429">
          <cell r="C34429" t="str">
            <v>99000-026851</v>
          </cell>
          <cell r="E34429" t="str">
            <v/>
          </cell>
        </row>
        <row r="34430">
          <cell r="C34430" t="str">
            <v>99000-026951</v>
          </cell>
          <cell r="E34430" t="str">
            <v/>
          </cell>
        </row>
        <row r="34431">
          <cell r="C34431" t="str">
            <v>99000-026952</v>
          </cell>
          <cell r="E34431" t="str">
            <v/>
          </cell>
        </row>
        <row r="34432">
          <cell r="C34432" t="str">
            <v>99000-026968</v>
          </cell>
          <cell r="E34432" t="str">
            <v/>
          </cell>
        </row>
        <row r="34433">
          <cell r="C34433" t="str">
            <v>99000-026969</v>
          </cell>
          <cell r="E34433" t="str">
            <v/>
          </cell>
        </row>
        <row r="34434">
          <cell r="C34434" t="str">
            <v>99000-026970</v>
          </cell>
          <cell r="E34434" t="str">
            <v/>
          </cell>
        </row>
        <row r="34435">
          <cell r="C34435" t="str">
            <v>99000-026971</v>
          </cell>
          <cell r="E34435" t="str">
            <v/>
          </cell>
        </row>
        <row r="34436">
          <cell r="C34436" t="str">
            <v>99000-026972</v>
          </cell>
          <cell r="E34436" t="str">
            <v/>
          </cell>
        </row>
        <row r="34437">
          <cell r="C34437" t="str">
            <v>99000-026973</v>
          </cell>
          <cell r="E34437" t="str">
            <v/>
          </cell>
        </row>
        <row r="34438">
          <cell r="C34438" t="str">
            <v>99000-026974</v>
          </cell>
          <cell r="E34438" t="str">
            <v/>
          </cell>
        </row>
        <row r="34439">
          <cell r="C34439" t="str">
            <v>99000-026975</v>
          </cell>
          <cell r="E34439" t="str">
            <v/>
          </cell>
        </row>
        <row r="34440">
          <cell r="C34440" t="str">
            <v>99000-026976</v>
          </cell>
          <cell r="E34440" t="str">
            <v/>
          </cell>
        </row>
        <row r="34441">
          <cell r="C34441" t="str">
            <v>99000-026977</v>
          </cell>
          <cell r="E34441" t="str">
            <v/>
          </cell>
        </row>
        <row r="34442">
          <cell r="C34442" t="str">
            <v>99000-026978</v>
          </cell>
          <cell r="E34442" t="str">
            <v/>
          </cell>
        </row>
        <row r="34443">
          <cell r="C34443" t="str">
            <v>99000-026979</v>
          </cell>
          <cell r="E34443" t="str">
            <v/>
          </cell>
        </row>
        <row r="34444">
          <cell r="C34444" t="str">
            <v>99000-026990</v>
          </cell>
          <cell r="E34444" t="str">
            <v/>
          </cell>
        </row>
        <row r="34445">
          <cell r="C34445" t="str">
            <v>99000-027000</v>
          </cell>
          <cell r="E34445" t="str">
            <v/>
          </cell>
        </row>
        <row r="34446">
          <cell r="C34446" t="str">
            <v>99000-027001</v>
          </cell>
          <cell r="E34446" t="str">
            <v/>
          </cell>
        </row>
        <row r="34447">
          <cell r="C34447" t="str">
            <v>99000-027002</v>
          </cell>
          <cell r="E34447" t="str">
            <v/>
          </cell>
        </row>
        <row r="34448">
          <cell r="C34448" t="str">
            <v>99000-027003</v>
          </cell>
          <cell r="E34448" t="str">
            <v/>
          </cell>
        </row>
        <row r="34449">
          <cell r="C34449" t="str">
            <v>99000-027004</v>
          </cell>
          <cell r="E34449" t="str">
            <v/>
          </cell>
        </row>
        <row r="34450">
          <cell r="C34450" t="str">
            <v>99000-027005</v>
          </cell>
          <cell r="E34450" t="str">
            <v/>
          </cell>
        </row>
        <row r="34451">
          <cell r="C34451" t="str">
            <v>99000-028095</v>
          </cell>
          <cell r="E34451" t="str">
            <v/>
          </cell>
        </row>
        <row r="34452">
          <cell r="C34452" t="str">
            <v>99000-028096</v>
          </cell>
          <cell r="E34452" t="str">
            <v/>
          </cell>
        </row>
        <row r="34453">
          <cell r="C34453" t="str">
            <v>99000-028097</v>
          </cell>
          <cell r="E34453" t="str">
            <v/>
          </cell>
        </row>
        <row r="34454">
          <cell r="C34454" t="str">
            <v>99000-028098</v>
          </cell>
          <cell r="E34454" t="str">
            <v/>
          </cell>
        </row>
        <row r="34455">
          <cell r="C34455" t="str">
            <v>99000-028099</v>
          </cell>
          <cell r="E34455" t="str">
            <v/>
          </cell>
        </row>
        <row r="34456">
          <cell r="C34456" t="str">
            <v>99000-028100</v>
          </cell>
          <cell r="E34456" t="str">
            <v/>
          </cell>
        </row>
        <row r="34457">
          <cell r="C34457" t="str">
            <v>99000-028101</v>
          </cell>
          <cell r="E34457" t="str">
            <v/>
          </cell>
        </row>
        <row r="34458">
          <cell r="C34458" t="str">
            <v>99000-028102</v>
          </cell>
          <cell r="E34458" t="str">
            <v/>
          </cell>
        </row>
        <row r="34459">
          <cell r="C34459" t="str">
            <v>99000-028103</v>
          </cell>
          <cell r="E34459" t="str">
            <v/>
          </cell>
        </row>
        <row r="34460">
          <cell r="C34460" t="str">
            <v>99000-028104</v>
          </cell>
          <cell r="E34460" t="str">
            <v/>
          </cell>
        </row>
        <row r="34461">
          <cell r="C34461" t="str">
            <v>99000-028105</v>
          </cell>
          <cell r="E34461" t="str">
            <v/>
          </cell>
        </row>
        <row r="34462">
          <cell r="C34462" t="str">
            <v>99000-028106</v>
          </cell>
          <cell r="E34462" t="str">
            <v/>
          </cell>
        </row>
        <row r="34463">
          <cell r="C34463" t="str">
            <v>99000-028107</v>
          </cell>
          <cell r="E34463" t="str">
            <v/>
          </cell>
        </row>
        <row r="34464">
          <cell r="C34464" t="str">
            <v>99000-028108</v>
          </cell>
          <cell r="E34464" t="str">
            <v/>
          </cell>
        </row>
        <row r="34465">
          <cell r="C34465" t="str">
            <v>99000-028109</v>
          </cell>
          <cell r="E34465" t="str">
            <v/>
          </cell>
        </row>
        <row r="34466">
          <cell r="C34466" t="str">
            <v>99000-028140</v>
          </cell>
          <cell r="E34466" t="str">
            <v/>
          </cell>
        </row>
        <row r="34467">
          <cell r="C34467" t="str">
            <v>99000-028141</v>
          </cell>
          <cell r="E34467" t="str">
            <v/>
          </cell>
        </row>
        <row r="34468">
          <cell r="C34468" t="str">
            <v>99000-028142</v>
          </cell>
          <cell r="E34468" t="str">
            <v/>
          </cell>
        </row>
        <row r="34469">
          <cell r="C34469" t="str">
            <v>99000-028143</v>
          </cell>
          <cell r="E34469" t="str">
            <v/>
          </cell>
        </row>
        <row r="34470">
          <cell r="C34470" t="str">
            <v>99000-028144</v>
          </cell>
          <cell r="E34470" t="str">
            <v/>
          </cell>
        </row>
        <row r="34471">
          <cell r="C34471" t="str">
            <v>99000-028145</v>
          </cell>
          <cell r="E34471" t="str">
            <v/>
          </cell>
        </row>
        <row r="34472">
          <cell r="C34472" t="str">
            <v>99000-028146</v>
          </cell>
          <cell r="E34472" t="str">
            <v/>
          </cell>
        </row>
        <row r="34473">
          <cell r="C34473" t="str">
            <v>99000-028147</v>
          </cell>
          <cell r="E34473" t="str">
            <v/>
          </cell>
        </row>
        <row r="34474">
          <cell r="C34474" t="str">
            <v>99000-028148</v>
          </cell>
          <cell r="E34474" t="str">
            <v/>
          </cell>
        </row>
        <row r="34475">
          <cell r="C34475" t="str">
            <v>99000-028149</v>
          </cell>
          <cell r="E34475" t="str">
            <v/>
          </cell>
        </row>
        <row r="34476">
          <cell r="C34476" t="str">
            <v>99000-028150</v>
          </cell>
          <cell r="E34476" t="str">
            <v/>
          </cell>
        </row>
        <row r="34477">
          <cell r="C34477" t="str">
            <v>99000-028151</v>
          </cell>
          <cell r="E34477" t="str">
            <v/>
          </cell>
        </row>
        <row r="34478">
          <cell r="C34478" t="str">
            <v>99000-028152</v>
          </cell>
          <cell r="E34478" t="str">
            <v/>
          </cell>
        </row>
        <row r="34479">
          <cell r="C34479" t="str">
            <v>99000-028153</v>
          </cell>
          <cell r="E34479" t="str">
            <v/>
          </cell>
        </row>
        <row r="34480">
          <cell r="C34480" t="str">
            <v>99000-028154</v>
          </cell>
          <cell r="E34480" t="str">
            <v/>
          </cell>
        </row>
        <row r="34481">
          <cell r="C34481" t="str">
            <v>99010-000100</v>
          </cell>
          <cell r="E34481" t="str">
            <v/>
          </cell>
        </row>
        <row r="34482">
          <cell r="C34482" t="str">
            <v>99010-001000</v>
          </cell>
          <cell r="E34482" t="str">
            <v/>
          </cell>
        </row>
        <row r="34483">
          <cell r="C34483" t="str">
            <v>99010-001100</v>
          </cell>
          <cell r="E34483" t="str">
            <v/>
          </cell>
        </row>
        <row r="34484">
          <cell r="C34484" t="str">
            <v>99010-001101</v>
          </cell>
          <cell r="E34484" t="str">
            <v/>
          </cell>
        </row>
        <row r="34485">
          <cell r="C34485" t="str">
            <v>99010-001105</v>
          </cell>
          <cell r="E34485" t="str">
            <v/>
          </cell>
        </row>
        <row r="34486">
          <cell r="C34486" t="str">
            <v>99010-001150</v>
          </cell>
          <cell r="E34486" t="str">
            <v/>
          </cell>
        </row>
        <row r="34487">
          <cell r="C34487" t="str">
            <v>99010-001170</v>
          </cell>
          <cell r="E34487" t="str">
            <v/>
          </cell>
        </row>
        <row r="34488">
          <cell r="C34488" t="str">
            <v>99010-003300</v>
          </cell>
          <cell r="E34488" t="str">
            <v/>
          </cell>
        </row>
        <row r="34489">
          <cell r="C34489" t="str">
            <v>99010-004505</v>
          </cell>
          <cell r="E34489" t="str">
            <v/>
          </cell>
        </row>
        <row r="34490">
          <cell r="C34490" t="str">
            <v>99010-991500</v>
          </cell>
          <cell r="E34490" t="str">
            <v/>
          </cell>
        </row>
        <row r="34491">
          <cell r="C34491" t="str">
            <v>99010-991550</v>
          </cell>
          <cell r="E34491" t="str">
            <v/>
          </cell>
        </row>
        <row r="34492">
          <cell r="C34492" t="str">
            <v>99010-991620</v>
          </cell>
          <cell r="E34492" t="str">
            <v/>
          </cell>
        </row>
        <row r="34493">
          <cell r="C34493" t="str">
            <v>99010-992710</v>
          </cell>
          <cell r="E34493" t="str">
            <v/>
          </cell>
        </row>
        <row r="34494">
          <cell r="C34494" t="str">
            <v>99010-992720</v>
          </cell>
          <cell r="E34494" t="str">
            <v/>
          </cell>
        </row>
        <row r="34495">
          <cell r="C34495" t="str">
            <v>99010-992880</v>
          </cell>
          <cell r="E34495" t="str">
            <v/>
          </cell>
        </row>
        <row r="34496">
          <cell r="C34496" t="str">
            <v>99020-001000</v>
          </cell>
          <cell r="E34496" t="str">
            <v/>
          </cell>
        </row>
        <row r="34497">
          <cell r="C34497" t="str">
            <v>99020-001100</v>
          </cell>
          <cell r="E34497" t="str">
            <v/>
          </cell>
        </row>
        <row r="34498">
          <cell r="C34498" t="str">
            <v>99030-001300</v>
          </cell>
          <cell r="E34498" t="str">
            <v/>
          </cell>
        </row>
        <row r="34499">
          <cell r="C34499" t="str">
            <v>99050-001000</v>
          </cell>
          <cell r="E34499" t="str">
            <v/>
          </cell>
        </row>
        <row r="34500">
          <cell r="C34500" t="str">
            <v>99100-020300</v>
          </cell>
          <cell r="E34500" t="str">
            <v/>
          </cell>
        </row>
        <row r="34501">
          <cell r="C34501" t="str">
            <v>99200-023200</v>
          </cell>
          <cell r="E34501" t="str">
            <v/>
          </cell>
        </row>
        <row r="34502">
          <cell r="C34502" t="str">
            <v>99000-001072</v>
          </cell>
          <cell r="E34502" t="str">
            <v/>
          </cell>
        </row>
        <row r="34503">
          <cell r="C34503" t="str">
            <v>99000-001074</v>
          </cell>
          <cell r="E34503" t="str">
            <v/>
          </cell>
        </row>
        <row r="34504">
          <cell r="C34504" t="str">
            <v>99000-001076</v>
          </cell>
          <cell r="E34504" t="str">
            <v/>
          </cell>
        </row>
        <row r="34505">
          <cell r="C34505" t="str">
            <v>99000-001084</v>
          </cell>
          <cell r="E34505" t="str">
            <v/>
          </cell>
        </row>
        <row r="34506">
          <cell r="C34506" t="str">
            <v>99000-001086</v>
          </cell>
          <cell r="E34506" t="str">
            <v/>
          </cell>
        </row>
        <row r="34507">
          <cell r="C34507" t="str">
            <v>99000-001090</v>
          </cell>
          <cell r="E34507" t="str">
            <v/>
          </cell>
        </row>
        <row r="34508">
          <cell r="C34508" t="str">
            <v>99000-001092</v>
          </cell>
          <cell r="E34508" t="str">
            <v/>
          </cell>
        </row>
        <row r="34509">
          <cell r="C34509" t="str">
            <v>99000-001100</v>
          </cell>
          <cell r="E34509" t="str">
            <v/>
          </cell>
        </row>
        <row r="34510">
          <cell r="C34510" t="str">
            <v>99000-001110</v>
          </cell>
          <cell r="E34510" t="str">
            <v/>
          </cell>
        </row>
        <row r="34511">
          <cell r="C34511" t="str">
            <v>99000-001111</v>
          </cell>
          <cell r="E34511" t="str">
            <v/>
          </cell>
        </row>
        <row r="34512">
          <cell r="C34512" t="str">
            <v>99000-001112</v>
          </cell>
          <cell r="E34512" t="str">
            <v/>
          </cell>
        </row>
        <row r="34513">
          <cell r="C34513" t="str">
            <v>99000-001113</v>
          </cell>
          <cell r="E34513" t="str">
            <v/>
          </cell>
        </row>
        <row r="34514">
          <cell r="C34514" t="str">
            <v>99000-001124</v>
          </cell>
          <cell r="E34514" t="str">
            <v/>
          </cell>
        </row>
        <row r="34515">
          <cell r="C34515" t="str">
            <v>99000-001126</v>
          </cell>
          <cell r="E34515" t="str">
            <v/>
          </cell>
        </row>
        <row r="34516">
          <cell r="C34516" t="str">
            <v>99000-001127</v>
          </cell>
          <cell r="E34516" t="str">
            <v/>
          </cell>
        </row>
        <row r="34517">
          <cell r="C34517" t="str">
            <v>99000-001128</v>
          </cell>
          <cell r="E34517" t="str">
            <v/>
          </cell>
        </row>
        <row r="34518">
          <cell r="C34518" t="str">
            <v>99000-001129</v>
          </cell>
          <cell r="E34518" t="str">
            <v/>
          </cell>
        </row>
        <row r="34519">
          <cell r="C34519" t="str">
            <v>99000-001131</v>
          </cell>
          <cell r="E34519" t="str">
            <v/>
          </cell>
        </row>
        <row r="34520">
          <cell r="C34520" t="str">
            <v>99000-001132</v>
          </cell>
          <cell r="E34520" t="str">
            <v/>
          </cell>
        </row>
        <row r="34521">
          <cell r="C34521" t="str">
            <v>99000-001134</v>
          </cell>
          <cell r="E34521" t="str">
            <v/>
          </cell>
        </row>
        <row r="34522">
          <cell r="C34522" t="str">
            <v>99000-001136</v>
          </cell>
          <cell r="E34522" t="str">
            <v/>
          </cell>
        </row>
        <row r="34523">
          <cell r="C34523" t="str">
            <v>99000-001154</v>
          </cell>
          <cell r="E34523" t="str">
            <v/>
          </cell>
        </row>
        <row r="34524">
          <cell r="C34524" t="str">
            <v>99000-001300</v>
          </cell>
          <cell r="E34524" t="str">
            <v/>
          </cell>
        </row>
        <row r="34525">
          <cell r="C34525" t="str">
            <v>99000-002000</v>
          </cell>
          <cell r="E34525" t="str">
            <v>66CONTAINER</v>
          </cell>
        </row>
        <row r="34526">
          <cell r="C34526" t="str">
            <v>99000-002600</v>
          </cell>
          <cell r="E34526" t="str">
            <v/>
          </cell>
        </row>
        <row r="34527">
          <cell r="C34527" t="str">
            <v>99000-002620</v>
          </cell>
          <cell r="E34527" t="str">
            <v/>
          </cell>
        </row>
        <row r="34528">
          <cell r="C34528" t="str">
            <v>99000-004050</v>
          </cell>
          <cell r="E34528" t="str">
            <v/>
          </cell>
        </row>
        <row r="34529">
          <cell r="C34529" t="str">
            <v>99000-025600</v>
          </cell>
          <cell r="E34529" t="str">
            <v/>
          </cell>
        </row>
        <row r="34530">
          <cell r="C34530" t="str">
            <v>99000-025670</v>
          </cell>
          <cell r="E34530" t="str">
            <v/>
          </cell>
        </row>
        <row r="34531">
          <cell r="C34531" t="str">
            <v>99000-025680</v>
          </cell>
          <cell r="E34531" t="str">
            <v/>
          </cell>
        </row>
        <row r="34532">
          <cell r="C34532" t="str">
            <v>99000-025720</v>
          </cell>
          <cell r="E34532" t="str">
            <v/>
          </cell>
        </row>
        <row r="34533">
          <cell r="C34533" t="str">
            <v>99000-025730</v>
          </cell>
          <cell r="E34533" t="str">
            <v/>
          </cell>
        </row>
        <row r="34534">
          <cell r="C34534" t="str">
            <v>99000-025770</v>
          </cell>
          <cell r="E34534" t="str">
            <v/>
          </cell>
        </row>
        <row r="34535">
          <cell r="C34535" t="str">
            <v>99000-025780</v>
          </cell>
          <cell r="E34535" t="str">
            <v/>
          </cell>
        </row>
        <row r="34536">
          <cell r="C34536" t="str">
            <v>99000-025990</v>
          </cell>
          <cell r="E34536" t="str">
            <v/>
          </cell>
        </row>
        <row r="34537">
          <cell r="C34537" t="str">
            <v>99000-025991</v>
          </cell>
          <cell r="E34537" t="str">
            <v/>
          </cell>
        </row>
        <row r="34538">
          <cell r="C34538" t="str">
            <v>99000-026000</v>
          </cell>
          <cell r="E34538" t="str">
            <v/>
          </cell>
        </row>
        <row r="34539">
          <cell r="C34539" t="str">
            <v>99000-026001</v>
          </cell>
          <cell r="E34539" t="str">
            <v/>
          </cell>
        </row>
        <row r="34540">
          <cell r="C34540" t="str">
            <v>99000-026002</v>
          </cell>
          <cell r="E34540" t="str">
            <v/>
          </cell>
        </row>
        <row r="34541">
          <cell r="C34541" t="str">
            <v>99000-026003</v>
          </cell>
          <cell r="E34541" t="str">
            <v/>
          </cell>
        </row>
        <row r="34542">
          <cell r="C34542" t="str">
            <v>99000-026004</v>
          </cell>
          <cell r="E34542" t="str">
            <v/>
          </cell>
        </row>
        <row r="34543">
          <cell r="C34543" t="str">
            <v>99000-026032</v>
          </cell>
          <cell r="E34543" t="str">
            <v/>
          </cell>
        </row>
        <row r="34544">
          <cell r="C34544" t="str">
            <v>99000-026033</v>
          </cell>
          <cell r="E34544" t="str">
            <v/>
          </cell>
        </row>
        <row r="34545">
          <cell r="C34545" t="str">
            <v>99000-026034</v>
          </cell>
          <cell r="E34545" t="str">
            <v/>
          </cell>
        </row>
        <row r="34546">
          <cell r="C34546" t="str">
            <v>99000-026035</v>
          </cell>
          <cell r="E34546" t="str">
            <v/>
          </cell>
        </row>
        <row r="34547">
          <cell r="C34547" t="str">
            <v>99000-026036</v>
          </cell>
          <cell r="E34547" t="str">
            <v/>
          </cell>
        </row>
        <row r="34548">
          <cell r="C34548" t="str">
            <v>99000-026037</v>
          </cell>
          <cell r="E34548" t="str">
            <v/>
          </cell>
        </row>
        <row r="34549">
          <cell r="C34549" t="str">
            <v>99000-026038</v>
          </cell>
          <cell r="E34549" t="str">
            <v/>
          </cell>
        </row>
        <row r="34550">
          <cell r="C34550" t="str">
            <v>99000-026851</v>
          </cell>
          <cell r="E34550" t="str">
            <v/>
          </cell>
        </row>
        <row r="34551">
          <cell r="C34551" t="str">
            <v>99000-026951</v>
          </cell>
          <cell r="E34551" t="str">
            <v/>
          </cell>
        </row>
        <row r="34552">
          <cell r="C34552" t="str">
            <v>99000-026952</v>
          </cell>
          <cell r="E34552" t="str">
            <v/>
          </cell>
        </row>
        <row r="34553">
          <cell r="C34553" t="str">
            <v>99000-026968</v>
          </cell>
          <cell r="E34553" t="str">
            <v/>
          </cell>
        </row>
        <row r="34554">
          <cell r="C34554" t="str">
            <v>99000-026969</v>
          </cell>
          <cell r="E34554" t="str">
            <v/>
          </cell>
        </row>
        <row r="34555">
          <cell r="C34555" t="str">
            <v>99000-026970</v>
          </cell>
          <cell r="E34555" t="str">
            <v/>
          </cell>
        </row>
        <row r="34556">
          <cell r="C34556" t="str">
            <v>99000-026971</v>
          </cell>
          <cell r="E34556" t="str">
            <v/>
          </cell>
        </row>
        <row r="34557">
          <cell r="C34557" t="str">
            <v>99000-026972</v>
          </cell>
          <cell r="E34557" t="str">
            <v/>
          </cell>
        </row>
        <row r="34558">
          <cell r="C34558" t="str">
            <v>99000-026973</v>
          </cell>
          <cell r="E34558" t="str">
            <v/>
          </cell>
        </row>
        <row r="34559">
          <cell r="C34559" t="str">
            <v>99000-026974</v>
          </cell>
          <cell r="E34559" t="str">
            <v/>
          </cell>
        </row>
        <row r="34560">
          <cell r="C34560" t="str">
            <v>99000-026975</v>
          </cell>
          <cell r="E34560" t="str">
            <v/>
          </cell>
        </row>
        <row r="34561">
          <cell r="C34561" t="str">
            <v>99000-026976</v>
          </cell>
          <cell r="E34561" t="str">
            <v/>
          </cell>
        </row>
        <row r="34562">
          <cell r="C34562" t="str">
            <v>99000-026977</v>
          </cell>
          <cell r="E34562" t="str">
            <v/>
          </cell>
        </row>
        <row r="34563">
          <cell r="C34563" t="str">
            <v>99000-026978</v>
          </cell>
          <cell r="E34563" t="str">
            <v/>
          </cell>
        </row>
        <row r="34564">
          <cell r="C34564" t="str">
            <v>99000-026979</v>
          </cell>
          <cell r="E34564" t="str">
            <v/>
          </cell>
        </row>
        <row r="34565">
          <cell r="C34565" t="str">
            <v>99000-026990</v>
          </cell>
          <cell r="E34565" t="str">
            <v/>
          </cell>
        </row>
        <row r="34566">
          <cell r="C34566" t="str">
            <v>99000-027000</v>
          </cell>
          <cell r="E34566" t="str">
            <v/>
          </cell>
        </row>
        <row r="34567">
          <cell r="C34567" t="str">
            <v>99000-027001</v>
          </cell>
          <cell r="E34567" t="str">
            <v/>
          </cell>
        </row>
        <row r="34568">
          <cell r="C34568" t="str">
            <v>99000-027002</v>
          </cell>
          <cell r="E34568" t="str">
            <v/>
          </cell>
        </row>
        <row r="34569">
          <cell r="C34569" t="str">
            <v>99000-027003</v>
          </cell>
          <cell r="E34569" t="str">
            <v/>
          </cell>
        </row>
        <row r="34570">
          <cell r="C34570" t="str">
            <v>99000-027004</v>
          </cell>
          <cell r="E34570" t="str">
            <v/>
          </cell>
        </row>
        <row r="34571">
          <cell r="C34571" t="str">
            <v>99000-027005</v>
          </cell>
          <cell r="E34571" t="str">
            <v/>
          </cell>
        </row>
        <row r="34572">
          <cell r="C34572" t="str">
            <v>99000-028095</v>
          </cell>
          <cell r="E34572" t="str">
            <v/>
          </cell>
        </row>
        <row r="34573">
          <cell r="C34573" t="str">
            <v>99000-028096</v>
          </cell>
          <cell r="E34573" t="str">
            <v/>
          </cell>
        </row>
        <row r="34574">
          <cell r="C34574" t="str">
            <v>99000-028097</v>
          </cell>
          <cell r="E34574" t="str">
            <v/>
          </cell>
        </row>
        <row r="34575">
          <cell r="C34575" t="str">
            <v>99000-028098</v>
          </cell>
          <cell r="E34575" t="str">
            <v/>
          </cell>
        </row>
        <row r="34576">
          <cell r="C34576" t="str">
            <v>99000-028099</v>
          </cell>
          <cell r="E34576" t="str">
            <v/>
          </cell>
        </row>
        <row r="34577">
          <cell r="C34577" t="str">
            <v>99000-028100</v>
          </cell>
          <cell r="E34577" t="str">
            <v/>
          </cell>
        </row>
        <row r="34578">
          <cell r="C34578" t="str">
            <v>99000-028101</v>
          </cell>
          <cell r="E34578" t="str">
            <v/>
          </cell>
        </row>
        <row r="34579">
          <cell r="C34579" t="str">
            <v>99000-028102</v>
          </cell>
          <cell r="E34579" t="str">
            <v/>
          </cell>
        </row>
        <row r="34580">
          <cell r="C34580" t="str">
            <v>99000-028103</v>
          </cell>
          <cell r="E34580" t="str">
            <v/>
          </cell>
        </row>
        <row r="34581">
          <cell r="C34581" t="str">
            <v>99000-028104</v>
          </cell>
          <cell r="E34581" t="str">
            <v/>
          </cell>
        </row>
        <row r="34582">
          <cell r="C34582" t="str">
            <v>99000-028105</v>
          </cell>
          <cell r="E34582" t="str">
            <v/>
          </cell>
        </row>
        <row r="34583">
          <cell r="C34583" t="str">
            <v>99000-028106</v>
          </cell>
          <cell r="E34583" t="str">
            <v/>
          </cell>
        </row>
        <row r="34584">
          <cell r="C34584" t="str">
            <v>99000-028107</v>
          </cell>
          <cell r="E34584" t="str">
            <v/>
          </cell>
        </row>
        <row r="34585">
          <cell r="C34585" t="str">
            <v>99000-028108</v>
          </cell>
          <cell r="E34585" t="str">
            <v/>
          </cell>
        </row>
        <row r="34586">
          <cell r="C34586" t="str">
            <v>99000-028109</v>
          </cell>
          <cell r="E34586" t="str">
            <v/>
          </cell>
        </row>
        <row r="34587">
          <cell r="C34587" t="str">
            <v>99000-028140</v>
          </cell>
          <cell r="E34587" t="str">
            <v/>
          </cell>
        </row>
        <row r="34588">
          <cell r="C34588" t="str">
            <v>99000-028141</v>
          </cell>
          <cell r="E34588" t="str">
            <v/>
          </cell>
        </row>
        <row r="34589">
          <cell r="C34589" t="str">
            <v>99000-028142</v>
          </cell>
          <cell r="E34589" t="str">
            <v/>
          </cell>
        </row>
        <row r="34590">
          <cell r="C34590" t="str">
            <v>99000-028143</v>
          </cell>
          <cell r="E34590" t="str">
            <v/>
          </cell>
        </row>
        <row r="34591">
          <cell r="C34591" t="str">
            <v>99000-028144</v>
          </cell>
          <cell r="E34591" t="str">
            <v/>
          </cell>
        </row>
        <row r="34592">
          <cell r="C34592" t="str">
            <v>99000-028145</v>
          </cell>
          <cell r="E34592" t="str">
            <v/>
          </cell>
        </row>
        <row r="34593">
          <cell r="C34593" t="str">
            <v>99000-028146</v>
          </cell>
          <cell r="E34593" t="str">
            <v/>
          </cell>
        </row>
        <row r="34594">
          <cell r="C34594" t="str">
            <v>99000-028147</v>
          </cell>
          <cell r="E34594" t="str">
            <v/>
          </cell>
        </row>
        <row r="34595">
          <cell r="C34595" t="str">
            <v>99000-028148</v>
          </cell>
          <cell r="E34595" t="str">
            <v/>
          </cell>
        </row>
        <row r="34596">
          <cell r="C34596" t="str">
            <v>99000-028149</v>
          </cell>
          <cell r="E34596" t="str">
            <v/>
          </cell>
        </row>
        <row r="34597">
          <cell r="C34597" t="str">
            <v>99000-028150</v>
          </cell>
          <cell r="E34597" t="str">
            <v/>
          </cell>
        </row>
        <row r="34598">
          <cell r="C34598" t="str">
            <v>99000-028151</v>
          </cell>
          <cell r="E34598" t="str">
            <v/>
          </cell>
        </row>
        <row r="34599">
          <cell r="C34599" t="str">
            <v>99000-028152</v>
          </cell>
          <cell r="E34599" t="str">
            <v/>
          </cell>
        </row>
        <row r="34600">
          <cell r="C34600" t="str">
            <v>99000-028153</v>
          </cell>
          <cell r="E34600" t="str">
            <v/>
          </cell>
        </row>
        <row r="34601">
          <cell r="C34601" t="str">
            <v>99000-028154</v>
          </cell>
          <cell r="E34601" t="str">
            <v/>
          </cell>
        </row>
        <row r="34602">
          <cell r="C34602" t="str">
            <v>99010-000100</v>
          </cell>
          <cell r="E34602" t="str">
            <v/>
          </cell>
        </row>
        <row r="34603">
          <cell r="C34603" t="str">
            <v>99010-001000</v>
          </cell>
          <cell r="E34603" t="str">
            <v/>
          </cell>
        </row>
        <row r="34604">
          <cell r="C34604" t="str">
            <v>99010-001100</v>
          </cell>
          <cell r="E34604" t="str">
            <v/>
          </cell>
        </row>
        <row r="34605">
          <cell r="C34605" t="str">
            <v>99010-001101</v>
          </cell>
          <cell r="E34605" t="str">
            <v/>
          </cell>
        </row>
        <row r="34606">
          <cell r="C34606" t="str">
            <v>99010-001105</v>
          </cell>
          <cell r="E34606" t="str">
            <v/>
          </cell>
        </row>
        <row r="34607">
          <cell r="C34607" t="str">
            <v>99010-001150</v>
          </cell>
          <cell r="E34607" t="str">
            <v/>
          </cell>
        </row>
        <row r="34608">
          <cell r="C34608" t="str">
            <v>99010-001170</v>
          </cell>
          <cell r="E34608" t="str">
            <v/>
          </cell>
        </row>
        <row r="34609">
          <cell r="C34609" t="str">
            <v>99010-003300</v>
          </cell>
          <cell r="E34609" t="str">
            <v/>
          </cell>
        </row>
        <row r="34610">
          <cell r="C34610" t="str">
            <v>99010-004505</v>
          </cell>
          <cell r="E34610" t="str">
            <v/>
          </cell>
        </row>
        <row r="34611">
          <cell r="C34611" t="str">
            <v>99010-991500</v>
          </cell>
          <cell r="E34611" t="str">
            <v/>
          </cell>
        </row>
        <row r="34612">
          <cell r="C34612" t="str">
            <v>99010-991550</v>
          </cell>
          <cell r="E34612" t="str">
            <v/>
          </cell>
        </row>
        <row r="34613">
          <cell r="C34613" t="str">
            <v>99010-991620</v>
          </cell>
          <cell r="E34613" t="str">
            <v/>
          </cell>
        </row>
        <row r="34614">
          <cell r="C34614" t="str">
            <v>99010-992710</v>
          </cell>
          <cell r="E34614" t="str">
            <v/>
          </cell>
        </row>
        <row r="34615">
          <cell r="C34615" t="str">
            <v>99010-992720</v>
          </cell>
          <cell r="E34615" t="str">
            <v/>
          </cell>
        </row>
        <row r="34616">
          <cell r="C34616" t="str">
            <v>99010-992880</v>
          </cell>
          <cell r="E34616" t="str">
            <v/>
          </cell>
        </row>
        <row r="34617">
          <cell r="C34617" t="str">
            <v>99020-001000</v>
          </cell>
          <cell r="E34617" t="str">
            <v/>
          </cell>
        </row>
        <row r="34618">
          <cell r="C34618" t="str">
            <v>99020-001100</v>
          </cell>
          <cell r="E34618" t="str">
            <v/>
          </cell>
        </row>
        <row r="34619">
          <cell r="C34619" t="str">
            <v>99030-001300</v>
          </cell>
          <cell r="E34619" t="str">
            <v/>
          </cell>
        </row>
        <row r="34620">
          <cell r="C34620" t="str">
            <v>99050-001000</v>
          </cell>
          <cell r="E34620" t="str">
            <v/>
          </cell>
        </row>
        <row r="34621">
          <cell r="C34621" t="str">
            <v>99100-020300</v>
          </cell>
          <cell r="E34621" t="str">
            <v/>
          </cell>
        </row>
        <row r="34622">
          <cell r="C34622" t="str">
            <v>99200-023200</v>
          </cell>
          <cell r="E34622" t="str">
            <v/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9"/>
  <sheetViews>
    <sheetView tabSelected="1" zoomScaleNormal="100" workbookViewId="0">
      <pane ySplit="8" topLeftCell="A246" activePane="bottomLeft" state="frozen"/>
      <selection pane="bottomLeft" activeCell="G247" sqref="G247"/>
    </sheetView>
  </sheetViews>
  <sheetFormatPr defaultColWidth="9.1640625" defaultRowHeight="12" customHeight="1" x14ac:dyDescent="0.4"/>
  <cols>
    <col min="1" max="1" width="12.1640625" style="1" bestFit="1" customWidth="1"/>
    <col min="2" max="2" width="19.71875" style="2" bestFit="1" customWidth="1"/>
    <col min="3" max="3" width="72.71875" style="1" bestFit="1" customWidth="1"/>
    <col min="4" max="4" width="13" style="135" customWidth="1"/>
    <col min="5" max="5" width="15.88671875" style="135" bestFit="1" customWidth="1"/>
    <col min="6" max="6" width="11.33203125" style="3" bestFit="1" customWidth="1"/>
    <col min="7" max="7" width="9.71875" style="3" customWidth="1"/>
    <col min="8" max="8" width="9.1640625" style="3"/>
    <col min="9" max="16384" width="9.1640625" style="1"/>
  </cols>
  <sheetData>
    <row r="1" spans="1:8" s="4" customFormat="1" ht="11.4" x14ac:dyDescent="0.4">
      <c r="A1" s="180" t="s">
        <v>39</v>
      </c>
      <c r="B1" s="180"/>
      <c r="C1" s="180"/>
      <c r="D1" s="180"/>
      <c r="E1" s="180"/>
      <c r="F1" s="180"/>
      <c r="G1" s="180"/>
      <c r="H1" s="180"/>
    </row>
    <row r="2" spans="1:8" s="4" customFormat="1" ht="11.4" x14ac:dyDescent="0.4">
      <c r="A2" s="181" t="s">
        <v>1015</v>
      </c>
      <c r="B2" s="181"/>
      <c r="C2" s="181"/>
      <c r="D2" s="181"/>
      <c r="E2" s="181"/>
      <c r="F2" s="181"/>
      <c r="G2" s="181"/>
      <c r="H2" s="181"/>
    </row>
    <row r="3" spans="1:8" s="4" customFormat="1" ht="11.4" x14ac:dyDescent="0.4">
      <c r="A3" s="181"/>
      <c r="B3" s="181"/>
      <c r="C3" s="181"/>
      <c r="D3" s="181"/>
      <c r="E3" s="181"/>
      <c r="F3" s="181"/>
      <c r="G3" s="181"/>
      <c r="H3" s="181"/>
    </row>
    <row r="4" spans="1:8" customFormat="1" ht="12.3" x14ac:dyDescent="0.4">
      <c r="A4" s="179" t="s">
        <v>38</v>
      </c>
      <c r="B4" s="179"/>
      <c r="C4" s="179"/>
      <c r="D4" s="179"/>
      <c r="E4" s="179"/>
      <c r="F4" s="179"/>
      <c r="G4" s="179"/>
      <c r="H4" s="179"/>
    </row>
    <row r="5" spans="1:8" customFormat="1" ht="12.3" x14ac:dyDescent="0.4">
      <c r="A5" s="179" t="s">
        <v>591</v>
      </c>
      <c r="B5" s="179"/>
      <c r="C5" s="179"/>
      <c r="D5" s="179"/>
      <c r="E5" s="179"/>
      <c r="F5" s="179"/>
      <c r="G5" s="179"/>
      <c r="H5" s="179"/>
    </row>
    <row r="6" spans="1:8" customFormat="1" ht="12.3" x14ac:dyDescent="0.4">
      <c r="A6" s="179" t="s">
        <v>417</v>
      </c>
      <c r="B6" s="179"/>
      <c r="C6" s="179"/>
      <c r="D6" s="179"/>
      <c r="E6" s="179"/>
      <c r="F6" s="179"/>
      <c r="G6" s="179"/>
      <c r="H6" s="179"/>
    </row>
    <row r="7" spans="1:8" s="4" customFormat="1" ht="11.4" x14ac:dyDescent="0.4">
      <c r="A7" s="5"/>
      <c r="B7" s="5"/>
      <c r="C7" s="5"/>
      <c r="D7" s="95"/>
      <c r="E7" s="95"/>
      <c r="H7" s="8"/>
    </row>
    <row r="8" spans="1:8" ht="68.400000000000006" x14ac:dyDescent="0.4">
      <c r="A8" s="154" t="s">
        <v>564</v>
      </c>
      <c r="B8" s="9" t="s">
        <v>17</v>
      </c>
      <c r="C8" s="10" t="s">
        <v>0</v>
      </c>
      <c r="D8" s="96" t="s">
        <v>583</v>
      </c>
      <c r="E8" s="97" t="s">
        <v>405</v>
      </c>
      <c r="F8" s="11" t="s">
        <v>1</v>
      </c>
      <c r="G8" s="12" t="s">
        <v>584</v>
      </c>
      <c r="H8" s="13" t="s">
        <v>606</v>
      </c>
    </row>
    <row r="9" spans="1:8" ht="12" customHeight="1" x14ac:dyDescent="0.4">
      <c r="A9" s="155" t="str">
        <f>_xlfn.XLOOKUP(B9,[1]MM_MAMA_DATA!$E:$E,[1]MM_MAMA_DATA!$C:$C)</f>
        <v>40201-002020</v>
      </c>
      <c r="B9" s="15" t="s">
        <v>40</v>
      </c>
      <c r="C9" s="14" t="s">
        <v>41</v>
      </c>
      <c r="D9" s="98">
        <v>33.799999999999997</v>
      </c>
      <c r="E9" s="99">
        <v>1.3519999999999999</v>
      </c>
      <c r="F9" s="17" t="s">
        <v>42</v>
      </c>
      <c r="G9" s="18">
        <v>25</v>
      </c>
      <c r="H9" s="19" t="s">
        <v>599</v>
      </c>
    </row>
    <row r="10" spans="1:8" ht="12" customHeight="1" x14ac:dyDescent="0.4">
      <c r="A10" s="155" t="str">
        <f>_xlfn.XLOOKUP(B10,[1]MM_MAMA_DATA!$E:$E,[1]MM_MAMA_DATA!$C:$C)</f>
        <v>40201-024700</v>
      </c>
      <c r="B10" s="15" t="s">
        <v>43</v>
      </c>
      <c r="C10" s="14" t="s">
        <v>44</v>
      </c>
      <c r="D10" s="98">
        <v>36.07</v>
      </c>
      <c r="E10" s="99">
        <v>1.4428000000000001</v>
      </c>
      <c r="F10" s="17" t="s">
        <v>42</v>
      </c>
      <c r="G10" s="18">
        <v>25</v>
      </c>
      <c r="H10" s="17" t="s">
        <v>599</v>
      </c>
    </row>
    <row r="11" spans="1:8" ht="12" customHeight="1" x14ac:dyDescent="0.4">
      <c r="A11" s="155" t="str">
        <f>_xlfn.XLOOKUP(B11,[1]MM_MAMA_DATA!$E:$E,[1]MM_MAMA_DATA!$C:$C)</f>
        <v>22500-002030</v>
      </c>
      <c r="B11" s="15" t="s">
        <v>45</v>
      </c>
      <c r="C11" s="14" t="s">
        <v>46</v>
      </c>
      <c r="D11" s="98">
        <v>26.700000000000003</v>
      </c>
      <c r="E11" s="99">
        <v>0.53400000000000003</v>
      </c>
      <c r="F11" s="17" t="s">
        <v>42</v>
      </c>
      <c r="G11" s="18">
        <v>50</v>
      </c>
      <c r="H11" s="17" t="s">
        <v>599</v>
      </c>
    </row>
    <row r="12" spans="1:8" ht="12" customHeight="1" x14ac:dyDescent="0.4">
      <c r="A12" s="155" t="str">
        <f>_xlfn.XLOOKUP(B12,[1]MM_MAMA_DATA!$E:$E,[1]MM_MAMA_DATA!$C:$C)</f>
        <v>40201-002320</v>
      </c>
      <c r="B12" s="21" t="s">
        <v>47</v>
      </c>
      <c r="C12" s="20" t="s">
        <v>48</v>
      </c>
      <c r="D12" s="100">
        <v>33.799999999999997</v>
      </c>
      <c r="E12" s="101">
        <v>1.3519999999999999</v>
      </c>
      <c r="F12" s="19" t="s">
        <v>42</v>
      </c>
      <c r="G12" s="23">
        <v>25</v>
      </c>
      <c r="H12" s="17" t="s">
        <v>599</v>
      </c>
    </row>
    <row r="13" spans="1:8" ht="12" customHeight="1" x14ac:dyDescent="0.4">
      <c r="A13" s="155" t="str">
        <f>_xlfn.XLOOKUP(B13,[1]MM_MAMA_DATA!$E:$E,[1]MM_MAMA_DATA!$C:$C)</f>
        <v>40201-024800</v>
      </c>
      <c r="B13" s="24" t="s">
        <v>49</v>
      </c>
      <c r="C13" s="14" t="s">
        <v>50</v>
      </c>
      <c r="D13" s="98">
        <v>36.07</v>
      </c>
      <c r="E13" s="99">
        <v>1.4428000000000001</v>
      </c>
      <c r="F13" s="17" t="s">
        <v>42</v>
      </c>
      <c r="G13" s="18">
        <v>25</v>
      </c>
      <c r="H13" s="17" t="s">
        <v>599</v>
      </c>
    </row>
    <row r="14" spans="1:8" ht="12" customHeight="1" x14ac:dyDescent="0.4">
      <c r="A14" s="155" t="str">
        <f>_xlfn.XLOOKUP(B14,[1]MM_MAMA_DATA!$E:$E,[1]MM_MAMA_DATA!$C:$C)</f>
        <v>22500-002130</v>
      </c>
      <c r="B14" s="24" t="s">
        <v>51</v>
      </c>
      <c r="C14" s="14" t="s">
        <v>52</v>
      </c>
      <c r="D14" s="98">
        <v>26.700000000000003</v>
      </c>
      <c r="E14" s="99">
        <v>0.53400000000000003</v>
      </c>
      <c r="F14" s="17" t="s">
        <v>42</v>
      </c>
      <c r="G14" s="18">
        <v>50</v>
      </c>
      <c r="H14" s="17" t="s">
        <v>599</v>
      </c>
    </row>
    <row r="15" spans="1:8" ht="12" customHeight="1" x14ac:dyDescent="0.4">
      <c r="A15" s="155" t="str">
        <f>_xlfn.XLOOKUP(B15,[1]MM_MAMA_DATA!$E:$E,[1]MM_MAMA_DATA!$C:$C)</f>
        <v>22500-002230</v>
      </c>
      <c r="B15" s="24" t="s">
        <v>53</v>
      </c>
      <c r="C15" s="14" t="s">
        <v>54</v>
      </c>
      <c r="D15" s="98">
        <v>26.700000000000003</v>
      </c>
      <c r="E15" s="99">
        <v>0.53400000000000003</v>
      </c>
      <c r="F15" s="17" t="s">
        <v>42</v>
      </c>
      <c r="G15" s="18">
        <v>50</v>
      </c>
      <c r="H15" s="17" t="s">
        <v>599</v>
      </c>
    </row>
    <row r="16" spans="1:8" ht="12" customHeight="1" x14ac:dyDescent="0.4">
      <c r="A16" s="155" t="str">
        <f>_xlfn.XLOOKUP(B16,[1]MM_MAMA_DATA!$E:$E,[1]MM_MAMA_DATA!$C:$C)</f>
        <v>40201-024950</v>
      </c>
      <c r="B16" s="21" t="s">
        <v>55</v>
      </c>
      <c r="C16" s="20" t="s">
        <v>56</v>
      </c>
      <c r="D16" s="100">
        <v>33.799999999999997</v>
      </c>
      <c r="E16" s="101">
        <v>1.3519999999999999</v>
      </c>
      <c r="F16" s="19" t="s">
        <v>42</v>
      </c>
      <c r="G16" s="23">
        <v>25</v>
      </c>
      <c r="H16" s="17" t="s">
        <v>599</v>
      </c>
    </row>
    <row r="17" spans="1:8" ht="12" customHeight="1" x14ac:dyDescent="0.4">
      <c r="A17" s="155" t="str">
        <f>_xlfn.XLOOKUP(B17,[1]MM_MAMA_DATA!$E:$E,[1]MM_MAMA_DATA!$C:$C)</f>
        <v>40201-024960</v>
      </c>
      <c r="B17" s="24" t="s">
        <v>57</v>
      </c>
      <c r="C17" s="14" t="s">
        <v>58</v>
      </c>
      <c r="D17" s="98">
        <v>36.07</v>
      </c>
      <c r="E17" s="99">
        <v>1.4428000000000001</v>
      </c>
      <c r="F17" s="17" t="s">
        <v>42</v>
      </c>
      <c r="G17" s="18">
        <v>25</v>
      </c>
      <c r="H17" s="17" t="s">
        <v>599</v>
      </c>
    </row>
    <row r="18" spans="1:8" ht="12" customHeight="1" x14ac:dyDescent="0.4">
      <c r="A18" s="155" t="str">
        <f>_xlfn.XLOOKUP(B18,[1]MM_MAMA_DATA!$E:$E,[1]MM_MAMA_DATA!$C:$C)</f>
        <v>22500-002740</v>
      </c>
      <c r="B18" s="24" t="s">
        <v>59</v>
      </c>
      <c r="C18" s="20" t="s">
        <v>60</v>
      </c>
      <c r="D18" s="98">
        <v>26.700000000000003</v>
      </c>
      <c r="E18" s="99">
        <v>0.53400000000000003</v>
      </c>
      <c r="F18" s="17" t="s">
        <v>42</v>
      </c>
      <c r="G18" s="18">
        <v>50</v>
      </c>
      <c r="H18" s="17" t="s">
        <v>599</v>
      </c>
    </row>
    <row r="19" spans="1:8" ht="12" customHeight="1" x14ac:dyDescent="0.4">
      <c r="A19" s="155" t="str">
        <f>_xlfn.XLOOKUP(B19,[1]MM_MAMA_DATA!$E:$E,[1]MM_MAMA_DATA!$C:$C)</f>
        <v>22500-003100</v>
      </c>
      <c r="B19" s="24" t="s">
        <v>61</v>
      </c>
      <c r="C19" s="14" t="s">
        <v>62</v>
      </c>
      <c r="D19" s="98">
        <v>26.700000000000003</v>
      </c>
      <c r="E19" s="99">
        <v>0.53400000000000003</v>
      </c>
      <c r="F19" s="17" t="s">
        <v>42</v>
      </c>
      <c r="G19" s="18">
        <v>50</v>
      </c>
      <c r="H19" s="17" t="s">
        <v>599</v>
      </c>
    </row>
    <row r="20" spans="1:8" ht="12" customHeight="1" x14ac:dyDescent="0.4">
      <c r="A20" s="155" t="str">
        <f>_xlfn.XLOOKUP(B20,[1]MM_MAMA_DATA!$E:$E,[1]MM_MAMA_DATA!$C:$C)</f>
        <v>40201-024910</v>
      </c>
      <c r="B20" s="21" t="s">
        <v>63</v>
      </c>
      <c r="C20" s="20" t="s">
        <v>64</v>
      </c>
      <c r="D20" s="100">
        <v>33.799999999999997</v>
      </c>
      <c r="E20" s="101">
        <v>1.3519999999999999</v>
      </c>
      <c r="F20" s="19" t="s">
        <v>42</v>
      </c>
      <c r="G20" s="23">
        <v>25</v>
      </c>
      <c r="H20" s="17" t="s">
        <v>599</v>
      </c>
    </row>
    <row r="21" spans="1:8" ht="12" customHeight="1" x14ac:dyDescent="0.4">
      <c r="A21" s="155" t="str">
        <f>_xlfn.XLOOKUP(B21,[1]MM_MAMA_DATA!$E:$E,[1]MM_MAMA_DATA!$C:$C)</f>
        <v>40201-024900</v>
      </c>
      <c r="B21" s="24" t="s">
        <v>65</v>
      </c>
      <c r="C21" s="14" t="s">
        <v>66</v>
      </c>
      <c r="D21" s="98">
        <v>36.07</v>
      </c>
      <c r="E21" s="99">
        <v>1.4428000000000001</v>
      </c>
      <c r="F21" s="17" t="s">
        <v>42</v>
      </c>
      <c r="G21" s="18">
        <v>25</v>
      </c>
      <c r="H21" s="17" t="s">
        <v>599</v>
      </c>
    </row>
    <row r="22" spans="1:8" ht="12" customHeight="1" x14ac:dyDescent="0.4">
      <c r="A22" s="155" t="str">
        <f>_xlfn.XLOOKUP(B22,[1]MM_MAMA_DATA!$E:$E,[1]MM_MAMA_DATA!$C:$C)</f>
        <v>22500-002420</v>
      </c>
      <c r="B22" s="24" t="s">
        <v>67</v>
      </c>
      <c r="C22" s="20" t="s">
        <v>68</v>
      </c>
      <c r="D22" s="98">
        <v>26.700000000000003</v>
      </c>
      <c r="E22" s="99">
        <v>0.53400000000000003</v>
      </c>
      <c r="F22" s="17" t="s">
        <v>42</v>
      </c>
      <c r="G22" s="18">
        <v>50</v>
      </c>
      <c r="H22" s="17" t="s">
        <v>599</v>
      </c>
    </row>
    <row r="23" spans="1:8" ht="12" customHeight="1" x14ac:dyDescent="0.4">
      <c r="A23" s="155" t="str">
        <f>_xlfn.XLOOKUP(B23,[1]MM_MAMA_DATA!$E:$E,[1]MM_MAMA_DATA!$C:$C)</f>
        <v>22500-002670</v>
      </c>
      <c r="B23" s="24" t="s">
        <v>69</v>
      </c>
      <c r="C23" s="14" t="s">
        <v>70</v>
      </c>
      <c r="D23" s="98">
        <v>26.700000000000003</v>
      </c>
      <c r="E23" s="99">
        <v>0.53400000000000003</v>
      </c>
      <c r="F23" s="17" t="s">
        <v>42</v>
      </c>
      <c r="G23" s="18">
        <v>50</v>
      </c>
      <c r="H23" s="17" t="s">
        <v>599</v>
      </c>
    </row>
    <row r="24" spans="1:8" ht="12" customHeight="1" x14ac:dyDescent="0.4">
      <c r="A24" s="155" t="str">
        <f>_xlfn.XLOOKUP(B24,[1]MM_MAMA_DATA!$E:$E,[1]MM_MAMA_DATA!$C:$C)</f>
        <v>22500-001030</v>
      </c>
      <c r="B24" s="21" t="s">
        <v>71</v>
      </c>
      <c r="C24" s="20" t="s">
        <v>72</v>
      </c>
      <c r="D24" s="100">
        <v>38.97</v>
      </c>
      <c r="E24" s="101">
        <v>0.38969999999999999</v>
      </c>
      <c r="F24" s="19" t="s">
        <v>42</v>
      </c>
      <c r="G24" s="23">
        <v>100</v>
      </c>
      <c r="H24" s="17" t="s">
        <v>599</v>
      </c>
    </row>
    <row r="25" spans="1:8" ht="12" customHeight="1" x14ac:dyDescent="0.4">
      <c r="A25" s="155" t="str">
        <f>_xlfn.XLOOKUP(B25,[1]MM_MAMA_DATA!$E:$E,[1]MM_MAMA_DATA!$C:$C)</f>
        <v>22500-001120</v>
      </c>
      <c r="B25" s="24" t="s">
        <v>73</v>
      </c>
      <c r="C25" s="14" t="s">
        <v>74</v>
      </c>
      <c r="D25" s="98">
        <v>38.97</v>
      </c>
      <c r="E25" s="99">
        <v>0.38969999999999999</v>
      </c>
      <c r="F25" s="17" t="s">
        <v>42</v>
      </c>
      <c r="G25" s="18">
        <v>100</v>
      </c>
      <c r="H25" s="17" t="s">
        <v>599</v>
      </c>
    </row>
    <row r="26" spans="1:8" ht="12" customHeight="1" thickBot="1" x14ac:dyDescent="0.45">
      <c r="A26" s="155" t="str">
        <f>_xlfn.XLOOKUP(B26,[1]MM_MAMA_DATA!$E:$E,[1]MM_MAMA_DATA!$C:$C)</f>
        <v>22500-001220</v>
      </c>
      <c r="B26" s="26" t="s">
        <v>75</v>
      </c>
      <c r="C26" s="25" t="s">
        <v>76</v>
      </c>
      <c r="D26" s="102">
        <v>38.97</v>
      </c>
      <c r="E26" s="103">
        <v>0.38969999999999999</v>
      </c>
      <c r="F26" s="29" t="s">
        <v>42</v>
      </c>
      <c r="G26" s="30">
        <v>100</v>
      </c>
      <c r="H26" s="29" t="s">
        <v>599</v>
      </c>
    </row>
    <row r="27" spans="1:8" ht="12" customHeight="1" x14ac:dyDescent="0.4">
      <c r="A27" s="155" t="str">
        <f>_xlfn.XLOOKUP(B27,[1]MM_MAMA_DATA!$E:$E,[1]MM_MAMA_DATA!$C:$C)</f>
        <v>40001-002000</v>
      </c>
      <c r="B27" s="21" t="s">
        <v>77</v>
      </c>
      <c r="C27" s="20" t="s">
        <v>78</v>
      </c>
      <c r="D27" s="100">
        <v>102.21000000000001</v>
      </c>
      <c r="E27" s="101">
        <v>34.07</v>
      </c>
      <c r="F27" s="19" t="s">
        <v>2</v>
      </c>
      <c r="G27" s="23">
        <v>3</v>
      </c>
      <c r="H27" s="19" t="s">
        <v>599</v>
      </c>
    </row>
    <row r="28" spans="1:8" ht="12" customHeight="1" x14ac:dyDescent="0.4">
      <c r="A28" s="155" t="str">
        <f>_xlfn.XLOOKUP(B28,[1]MM_MAMA_DATA!$E:$E,[1]MM_MAMA_DATA!$C:$C)</f>
        <v>40001-001980</v>
      </c>
      <c r="B28" s="24" t="s">
        <v>79</v>
      </c>
      <c r="C28" s="14" t="s">
        <v>80</v>
      </c>
      <c r="D28" s="98">
        <v>115</v>
      </c>
      <c r="E28" s="99">
        <v>115</v>
      </c>
      <c r="F28" s="17" t="s">
        <v>2</v>
      </c>
      <c r="G28" s="18">
        <v>1</v>
      </c>
      <c r="H28" s="17" t="s">
        <v>599</v>
      </c>
    </row>
    <row r="29" spans="1:8" ht="12" customHeight="1" x14ac:dyDescent="0.4">
      <c r="A29" s="155" t="str">
        <f>_xlfn.XLOOKUP(B29,[1]MM_MAMA_DATA!$E:$E,[1]MM_MAMA_DATA!$C:$C)</f>
        <v>40001-001300</v>
      </c>
      <c r="B29" s="24" t="s">
        <v>81</v>
      </c>
      <c r="C29" s="14" t="s">
        <v>82</v>
      </c>
      <c r="D29" s="98">
        <v>0.65</v>
      </c>
      <c r="E29" s="99">
        <v>6.5000000000000006E-3</v>
      </c>
      <c r="F29" s="17" t="s">
        <v>42</v>
      </c>
      <c r="G29" s="18">
        <v>100</v>
      </c>
      <c r="H29" s="17" t="s">
        <v>599</v>
      </c>
    </row>
    <row r="30" spans="1:8" ht="12" customHeight="1" thickBot="1" x14ac:dyDescent="0.45">
      <c r="A30" s="155" t="str">
        <f>_xlfn.XLOOKUP(B30,[1]MM_MAMA_DATA!$E:$E,[1]MM_MAMA_DATA!$C:$C)</f>
        <v>40001-001400</v>
      </c>
      <c r="B30" s="26" t="s">
        <v>83</v>
      </c>
      <c r="C30" s="25" t="s">
        <v>84</v>
      </c>
      <c r="D30" s="102">
        <v>0.85</v>
      </c>
      <c r="E30" s="103">
        <v>8.5000000000000006E-3</v>
      </c>
      <c r="F30" s="29" t="s">
        <v>42</v>
      </c>
      <c r="G30" s="30">
        <v>100</v>
      </c>
      <c r="H30" s="29" t="s">
        <v>599</v>
      </c>
    </row>
    <row r="31" spans="1:8" ht="12" customHeight="1" x14ac:dyDescent="0.4">
      <c r="A31" s="155" t="str">
        <f>_xlfn.XLOOKUP(B31,[1]MM_MAMA_DATA!$E:$E,[1]MM_MAMA_DATA!$C:$C)</f>
        <v>40201-015402</v>
      </c>
      <c r="B31" s="21" t="s">
        <v>85</v>
      </c>
      <c r="C31" s="20" t="s">
        <v>86</v>
      </c>
      <c r="D31" s="100">
        <v>40.61</v>
      </c>
      <c r="E31" s="101">
        <v>1.6244000000000001</v>
      </c>
      <c r="F31" s="19" t="s">
        <v>42</v>
      </c>
      <c r="G31" s="23">
        <v>25</v>
      </c>
      <c r="H31" s="19" t="s">
        <v>599</v>
      </c>
    </row>
    <row r="32" spans="1:8" ht="12" customHeight="1" x14ac:dyDescent="0.4">
      <c r="A32" s="155" t="str">
        <f>_xlfn.XLOOKUP(B32,[1]MM_MAMA_DATA!$E:$E,[1]MM_MAMA_DATA!$C:$C)</f>
        <v>40201-015403</v>
      </c>
      <c r="B32" s="24" t="s">
        <v>87</v>
      </c>
      <c r="C32" s="14" t="s">
        <v>88</v>
      </c>
      <c r="D32" s="98">
        <v>43.449999999999996</v>
      </c>
      <c r="E32" s="99">
        <v>1.7379999999999998</v>
      </c>
      <c r="F32" s="17" t="s">
        <v>42</v>
      </c>
      <c r="G32" s="18">
        <v>25</v>
      </c>
      <c r="H32" s="17" t="s">
        <v>599</v>
      </c>
    </row>
    <row r="33" spans="1:8" ht="12" customHeight="1" x14ac:dyDescent="0.4">
      <c r="A33" s="155" t="str">
        <f>_xlfn.XLOOKUP(B33,[1]MM_MAMA_DATA!$E:$E,[1]MM_MAMA_DATA!$C:$C)</f>
        <v>40201-015405</v>
      </c>
      <c r="B33" s="24" t="s">
        <v>89</v>
      </c>
      <c r="C33" s="14" t="s">
        <v>90</v>
      </c>
      <c r="D33" s="98">
        <v>46.86</v>
      </c>
      <c r="E33" s="99">
        <v>1.8744000000000001</v>
      </c>
      <c r="F33" s="17" t="s">
        <v>42</v>
      </c>
      <c r="G33" s="18">
        <v>25</v>
      </c>
      <c r="H33" s="17" t="s">
        <v>599</v>
      </c>
    </row>
    <row r="34" spans="1:8" ht="12" customHeight="1" thickBot="1" x14ac:dyDescent="0.45">
      <c r="A34" s="155" t="str">
        <f>_xlfn.XLOOKUP(B34,[1]MM_MAMA_DATA!$E:$E,[1]MM_MAMA_DATA!$C:$C)</f>
        <v>40201-015406</v>
      </c>
      <c r="B34" s="26" t="s">
        <v>91</v>
      </c>
      <c r="C34" s="25" t="s">
        <v>92</v>
      </c>
      <c r="D34" s="102">
        <v>60.489999999999995</v>
      </c>
      <c r="E34" s="103">
        <v>2.4196</v>
      </c>
      <c r="F34" s="29" t="s">
        <v>42</v>
      </c>
      <c r="G34" s="30">
        <v>25</v>
      </c>
      <c r="H34" s="29" t="s">
        <v>599</v>
      </c>
    </row>
    <row r="35" spans="1:8" s="4" customFormat="1" ht="12" customHeight="1" x14ac:dyDescent="0.4">
      <c r="A35" s="155" t="str">
        <f>_xlfn.XLOOKUP(B35,[1]MM_MAMA_DATA!$E:$E,[1]MM_MAMA_DATA!$C:$C)</f>
        <v>40201-020600</v>
      </c>
      <c r="B35" s="32" t="s">
        <v>94</v>
      </c>
      <c r="C35" s="31" t="s">
        <v>95</v>
      </c>
      <c r="D35" s="104">
        <v>36.07</v>
      </c>
      <c r="E35" s="101">
        <v>1.4428000000000001</v>
      </c>
      <c r="F35" s="33" t="s">
        <v>42</v>
      </c>
      <c r="G35" s="34">
        <v>25</v>
      </c>
      <c r="H35" s="19" t="s">
        <v>599</v>
      </c>
    </row>
    <row r="36" spans="1:8" s="4" customFormat="1" ht="12" customHeight="1" x14ac:dyDescent="0.4">
      <c r="A36" s="155" t="str">
        <f>_xlfn.XLOOKUP(B36,[1]MM_MAMA_DATA!$E:$E,[1]MM_MAMA_DATA!$C:$C)</f>
        <v>40201-020700</v>
      </c>
      <c r="B36" s="36" t="s">
        <v>96</v>
      </c>
      <c r="C36" s="35" t="s">
        <v>97</v>
      </c>
      <c r="D36" s="105">
        <v>37.489999999999995</v>
      </c>
      <c r="E36" s="99">
        <v>1.4995999999999998</v>
      </c>
      <c r="F36" s="37" t="s">
        <v>42</v>
      </c>
      <c r="G36" s="38">
        <v>25</v>
      </c>
      <c r="H36" s="17" t="s">
        <v>599</v>
      </c>
    </row>
    <row r="37" spans="1:8" s="4" customFormat="1" ht="12" customHeight="1" thickBot="1" x14ac:dyDescent="0.45">
      <c r="A37" s="155" t="str">
        <f>_xlfn.XLOOKUP(B37,[1]MM_MAMA_DATA!$E:$E,[1]MM_MAMA_DATA!$C:$C)</f>
        <v>40201-021000</v>
      </c>
      <c r="B37" s="40" t="s">
        <v>98</v>
      </c>
      <c r="C37" s="39" t="s">
        <v>99</v>
      </c>
      <c r="D37" s="106">
        <v>38.909999999999997</v>
      </c>
      <c r="E37" s="103">
        <v>1.5563999999999998</v>
      </c>
      <c r="F37" s="41" t="s">
        <v>42</v>
      </c>
      <c r="G37" s="42">
        <v>25</v>
      </c>
      <c r="H37" s="29" t="s">
        <v>599</v>
      </c>
    </row>
    <row r="38" spans="1:8" s="4" customFormat="1" ht="12" customHeight="1" x14ac:dyDescent="0.4">
      <c r="A38" s="155" t="str">
        <f>_xlfn.XLOOKUP(B38,[1]MM_MAMA_DATA!$E:$E,[1]MM_MAMA_DATA!$C:$C)</f>
        <v>32500-001125</v>
      </c>
      <c r="B38" s="21" t="s">
        <v>100</v>
      </c>
      <c r="C38" s="20" t="s">
        <v>101</v>
      </c>
      <c r="D38" s="100">
        <v>71.12</v>
      </c>
      <c r="E38" s="101">
        <v>0.28448000000000001</v>
      </c>
      <c r="F38" s="19" t="s">
        <v>42</v>
      </c>
      <c r="G38" s="23">
        <v>250</v>
      </c>
      <c r="H38" s="19" t="s">
        <v>600</v>
      </c>
    </row>
    <row r="39" spans="1:8" s="4" customFormat="1" ht="12" customHeight="1" x14ac:dyDescent="0.4">
      <c r="A39" s="155" t="str">
        <f>_xlfn.XLOOKUP(B39,[1]MM_MAMA_DATA!$E:$E,[1]MM_MAMA_DATA!$C:$C)</f>
        <v>32000-002525</v>
      </c>
      <c r="B39" s="24" t="s">
        <v>102</v>
      </c>
      <c r="C39" s="14" t="s">
        <v>103</v>
      </c>
      <c r="D39" s="98">
        <v>14.209999999999999</v>
      </c>
      <c r="E39" s="99">
        <v>0.28420000000000001</v>
      </c>
      <c r="F39" s="17" t="s">
        <v>42</v>
      </c>
      <c r="G39" s="18">
        <v>50</v>
      </c>
      <c r="H39" s="17" t="s">
        <v>599</v>
      </c>
    </row>
    <row r="40" spans="1:8" s="4" customFormat="1" ht="12" customHeight="1" x14ac:dyDescent="0.4">
      <c r="A40" s="155" t="str">
        <f>_xlfn.XLOOKUP(B40,[1]MM_MAMA_DATA!$E:$E,[1]MM_MAMA_DATA!$C:$C)</f>
        <v>32000-002030</v>
      </c>
      <c r="B40" s="24" t="s">
        <v>104</v>
      </c>
      <c r="C40" s="14" t="s">
        <v>105</v>
      </c>
      <c r="D40" s="98">
        <v>61.05</v>
      </c>
      <c r="E40" s="99">
        <v>0.2442</v>
      </c>
      <c r="F40" s="17" t="s">
        <v>42</v>
      </c>
      <c r="G40" s="18">
        <v>250</v>
      </c>
      <c r="H40" s="17" t="s">
        <v>599</v>
      </c>
    </row>
    <row r="41" spans="1:8" s="4" customFormat="1" ht="12" customHeight="1" x14ac:dyDescent="0.4">
      <c r="A41" s="155" t="str">
        <f>_xlfn.XLOOKUP(B41,[1]MM_MAMA_DATA!$E:$E,[1]MM_MAMA_DATA!$C:$C)</f>
        <v>32000-001806</v>
      </c>
      <c r="B41" s="24" t="s">
        <v>106</v>
      </c>
      <c r="C41" s="14" t="s">
        <v>107</v>
      </c>
      <c r="D41" s="98">
        <v>76.39</v>
      </c>
      <c r="E41" s="99">
        <v>0.30556</v>
      </c>
      <c r="F41" s="17" t="s">
        <v>42</v>
      </c>
      <c r="G41" s="18">
        <v>250</v>
      </c>
      <c r="H41" s="17" t="s">
        <v>599</v>
      </c>
    </row>
    <row r="42" spans="1:8" s="4" customFormat="1" ht="12" customHeight="1" x14ac:dyDescent="0.4">
      <c r="A42" s="155" t="str">
        <f>_xlfn.XLOOKUP(B42,[1]MM_MAMA_DATA!$E:$E,[1]MM_MAMA_DATA!$C:$C)</f>
        <v>32000-002220</v>
      </c>
      <c r="B42" s="24" t="s">
        <v>108</v>
      </c>
      <c r="C42" s="14" t="s">
        <v>109</v>
      </c>
      <c r="D42" s="98">
        <v>21.880000000000003</v>
      </c>
      <c r="E42" s="99">
        <v>0.87520000000000009</v>
      </c>
      <c r="F42" s="17" t="s">
        <v>42</v>
      </c>
      <c r="G42" s="18">
        <v>25</v>
      </c>
      <c r="H42" s="17" t="s">
        <v>599</v>
      </c>
    </row>
    <row r="43" spans="1:8" s="4" customFormat="1" ht="12" customHeight="1" x14ac:dyDescent="0.4">
      <c r="A43" s="155" t="str">
        <f>_xlfn.XLOOKUP(B43,[1]MM_MAMA_DATA!$E:$E,[1]MM_MAMA_DATA!$C:$C)</f>
        <v>32500-001335</v>
      </c>
      <c r="B43" s="24" t="s">
        <v>110</v>
      </c>
      <c r="C43" s="14" t="s">
        <v>111</v>
      </c>
      <c r="D43" s="98">
        <v>94.820000000000007</v>
      </c>
      <c r="E43" s="99">
        <v>0.37928000000000001</v>
      </c>
      <c r="F43" s="17" t="s">
        <v>42</v>
      </c>
      <c r="G43" s="18">
        <v>250</v>
      </c>
      <c r="H43" s="17" t="s">
        <v>600</v>
      </c>
    </row>
    <row r="44" spans="1:8" s="4" customFormat="1" ht="12" customHeight="1" thickBot="1" x14ac:dyDescent="0.45">
      <c r="A44" s="155" t="str">
        <f>_xlfn.XLOOKUP(B44,[1]MM_MAMA_DATA!$E:$E,[1]MM_MAMA_DATA!$C:$C)</f>
        <v>00130-000033</v>
      </c>
      <c r="B44" s="26" t="s">
        <v>93</v>
      </c>
      <c r="C44" s="25" t="s">
        <v>112</v>
      </c>
      <c r="D44" s="102">
        <v>30.290000000000003</v>
      </c>
      <c r="E44" s="103">
        <v>1.2116</v>
      </c>
      <c r="F44" s="29" t="s">
        <v>42</v>
      </c>
      <c r="G44" s="30">
        <v>25</v>
      </c>
      <c r="H44" s="29" t="s">
        <v>599</v>
      </c>
    </row>
    <row r="45" spans="1:8" s="4" customFormat="1" ht="12" customHeight="1" x14ac:dyDescent="0.4">
      <c r="A45" s="155" t="str">
        <f>_xlfn.XLOOKUP(B45,[1]MM_MAMA_DATA!$E:$E,[1]MM_MAMA_DATA!$C:$C)</f>
        <v>77470-000142</v>
      </c>
      <c r="B45" s="80" t="s">
        <v>610</v>
      </c>
      <c r="C45" s="75" t="s">
        <v>611</v>
      </c>
      <c r="D45" s="107">
        <v>498</v>
      </c>
      <c r="E45" s="108">
        <v>4.1500000000000004</v>
      </c>
      <c r="F45" s="81" t="s">
        <v>42</v>
      </c>
      <c r="G45" s="77">
        <v>120</v>
      </c>
      <c r="H45" s="81" t="s">
        <v>599</v>
      </c>
    </row>
    <row r="46" spans="1:8" s="4" customFormat="1" ht="12" customHeight="1" x14ac:dyDescent="0.4">
      <c r="A46" s="155" t="str">
        <f>_xlfn.XLOOKUP(B46,[1]MM_MAMA_DATA!$E:$E,[1]MM_MAMA_DATA!$C:$C)</f>
        <v>77470-000002</v>
      </c>
      <c r="B46" s="43" t="s">
        <v>635</v>
      </c>
      <c r="C46" s="43" t="s">
        <v>628</v>
      </c>
      <c r="D46" s="105">
        <v>260</v>
      </c>
      <c r="E46" s="105">
        <v>5.2</v>
      </c>
      <c r="F46" s="19" t="s">
        <v>42</v>
      </c>
      <c r="G46" s="38">
        <v>50</v>
      </c>
      <c r="H46" s="19" t="s">
        <v>599</v>
      </c>
    </row>
    <row r="47" spans="1:8" s="4" customFormat="1" ht="12" customHeight="1" x14ac:dyDescent="0.4">
      <c r="A47" s="155" t="str">
        <f>_xlfn.XLOOKUP(B47,[1]MM_MAMA_DATA!$E:$E,[1]MM_MAMA_DATA!$C:$C)</f>
        <v>77470-000108</v>
      </c>
      <c r="B47" s="43" t="s">
        <v>565</v>
      </c>
      <c r="C47" s="43" t="s">
        <v>629</v>
      </c>
      <c r="D47" s="105">
        <v>319</v>
      </c>
      <c r="E47" s="105">
        <v>6.38</v>
      </c>
      <c r="F47" s="17" t="s">
        <v>42</v>
      </c>
      <c r="G47" s="38">
        <v>50</v>
      </c>
      <c r="H47" s="17" t="s">
        <v>599</v>
      </c>
    </row>
    <row r="48" spans="1:8" s="4" customFormat="1" ht="12" customHeight="1" x14ac:dyDescent="0.4">
      <c r="A48" s="155" t="str">
        <f>_xlfn.XLOOKUP(B48,[1]MM_MAMA_DATA!$E:$E,[1]MM_MAMA_DATA!$C:$C)</f>
        <v>77470-000109</v>
      </c>
      <c r="B48" s="43" t="s">
        <v>566</v>
      </c>
      <c r="C48" s="43" t="s">
        <v>630</v>
      </c>
      <c r="D48" s="105">
        <v>319</v>
      </c>
      <c r="E48" s="105">
        <v>6.38</v>
      </c>
      <c r="F48" s="17" t="s">
        <v>42</v>
      </c>
      <c r="G48" s="38">
        <v>50</v>
      </c>
      <c r="H48" s="17" t="s">
        <v>599</v>
      </c>
    </row>
    <row r="49" spans="1:8" s="4" customFormat="1" ht="12" customHeight="1" x14ac:dyDescent="0.4">
      <c r="A49" s="155" t="str">
        <f>_xlfn.XLOOKUP(B49,[1]MM_MAMA_DATA!$E:$E,[1]MM_MAMA_DATA!$C:$C)</f>
        <v>77470-000110</v>
      </c>
      <c r="B49" s="43" t="s">
        <v>567</v>
      </c>
      <c r="C49" s="43" t="s">
        <v>631</v>
      </c>
      <c r="D49" s="105">
        <v>322</v>
      </c>
      <c r="E49" s="105">
        <v>6.44</v>
      </c>
      <c r="F49" s="17" t="s">
        <v>42</v>
      </c>
      <c r="G49" s="38">
        <v>50</v>
      </c>
      <c r="H49" s="17" t="s">
        <v>599</v>
      </c>
    </row>
    <row r="50" spans="1:8" s="4" customFormat="1" ht="12" customHeight="1" x14ac:dyDescent="0.4">
      <c r="A50" s="155" t="str">
        <f>_xlfn.XLOOKUP(B50,[1]MM_MAMA_DATA!$E:$E,[1]MM_MAMA_DATA!$C:$C)</f>
        <v>77470-000111</v>
      </c>
      <c r="B50" s="43" t="s">
        <v>568</v>
      </c>
      <c r="C50" s="43" t="s">
        <v>632</v>
      </c>
      <c r="D50" s="105">
        <v>326</v>
      </c>
      <c r="E50" s="105">
        <v>6.52</v>
      </c>
      <c r="F50" s="17" t="s">
        <v>42</v>
      </c>
      <c r="G50" s="38">
        <v>50</v>
      </c>
      <c r="H50" s="17" t="s">
        <v>599</v>
      </c>
    </row>
    <row r="51" spans="1:8" s="4" customFormat="1" ht="12" customHeight="1" x14ac:dyDescent="0.4">
      <c r="A51" s="155" t="str">
        <f>_xlfn.XLOOKUP(B51,[1]MM_MAMA_DATA!$E:$E,[1]MM_MAMA_DATA!$C:$C)</f>
        <v>77470-000112</v>
      </c>
      <c r="B51" s="43" t="s">
        <v>569</v>
      </c>
      <c r="C51" s="43" t="s">
        <v>633</v>
      </c>
      <c r="D51" s="105">
        <v>331</v>
      </c>
      <c r="E51" s="105">
        <v>6.62</v>
      </c>
      <c r="F51" s="17" t="s">
        <v>42</v>
      </c>
      <c r="G51" s="38">
        <v>50</v>
      </c>
      <c r="H51" s="17" t="s">
        <v>599</v>
      </c>
    </row>
    <row r="52" spans="1:8" s="4" customFormat="1" ht="12" customHeight="1" thickBot="1" x14ac:dyDescent="0.45">
      <c r="A52" s="155" t="str">
        <f>_xlfn.XLOOKUP(B52,[1]MM_MAMA_DATA!$E:$E,[1]MM_MAMA_DATA!$C:$C)</f>
        <v>77470-000120</v>
      </c>
      <c r="B52" s="44" t="s">
        <v>570</v>
      </c>
      <c r="C52" s="44" t="s">
        <v>634</v>
      </c>
      <c r="D52" s="106">
        <v>354</v>
      </c>
      <c r="E52" s="106">
        <v>7.08</v>
      </c>
      <c r="F52" s="29" t="s">
        <v>42</v>
      </c>
      <c r="G52" s="42">
        <v>50</v>
      </c>
      <c r="H52" s="29" t="s">
        <v>599</v>
      </c>
    </row>
    <row r="53" spans="1:8" s="4" customFormat="1" ht="12" customHeight="1" x14ac:dyDescent="0.4">
      <c r="A53" s="155" t="str">
        <f>_xlfn.XLOOKUP(B53,[1]MM_MAMA_DATA!$E:$E,[1]MM_MAMA_DATA!$C:$C)</f>
        <v>32000-002525</v>
      </c>
      <c r="B53" s="20" t="s">
        <v>102</v>
      </c>
      <c r="C53" s="20" t="s">
        <v>571</v>
      </c>
      <c r="D53" s="100">
        <v>14.209999999999999</v>
      </c>
      <c r="E53" s="101">
        <v>0.28420000000000001</v>
      </c>
      <c r="F53" s="19" t="s">
        <v>42</v>
      </c>
      <c r="G53" s="23">
        <v>50</v>
      </c>
      <c r="H53" s="19" t="s">
        <v>599</v>
      </c>
    </row>
    <row r="54" spans="1:8" s="4" customFormat="1" ht="12" customHeight="1" thickBot="1" x14ac:dyDescent="0.45">
      <c r="A54" s="155" t="str">
        <f>_xlfn.XLOOKUP(B54,[1]MM_MAMA_DATA!$E:$E,[1]MM_MAMA_DATA!$C:$C)</f>
        <v>32000-002030</v>
      </c>
      <c r="B54" s="25" t="s">
        <v>104</v>
      </c>
      <c r="C54" s="25" t="s">
        <v>572</v>
      </c>
      <c r="D54" s="102">
        <v>61.05</v>
      </c>
      <c r="E54" s="103">
        <v>0.2442</v>
      </c>
      <c r="F54" s="29" t="s">
        <v>42</v>
      </c>
      <c r="G54" s="30">
        <v>250</v>
      </c>
      <c r="H54" s="29" t="s">
        <v>599</v>
      </c>
    </row>
    <row r="55" spans="1:8" s="4" customFormat="1" ht="12" customHeight="1" x14ac:dyDescent="0.4">
      <c r="A55" s="155" t="str">
        <f>_xlfn.XLOOKUP(B55,[1]MM_MAMA_DATA!$E:$E,[1]MM_MAMA_DATA!$C:$C)</f>
        <v>40005-000256</v>
      </c>
      <c r="B55" s="20" t="s">
        <v>158</v>
      </c>
      <c r="C55" s="20" t="s">
        <v>573</v>
      </c>
      <c r="D55" s="100">
        <v>41</v>
      </c>
      <c r="E55" s="100">
        <v>0.41000000000000003</v>
      </c>
      <c r="F55" s="19" t="s">
        <v>42</v>
      </c>
      <c r="G55" s="23">
        <v>100</v>
      </c>
      <c r="H55" s="19" t="s">
        <v>599</v>
      </c>
    </row>
    <row r="56" spans="1:8" s="4" customFormat="1" ht="12" customHeight="1" x14ac:dyDescent="0.4">
      <c r="A56" s="155" t="str">
        <f>_xlfn.XLOOKUP(B56,[1]MM_MAMA_DATA!$E:$E,[1]MM_MAMA_DATA!$C:$C)</f>
        <v>40005-000251</v>
      </c>
      <c r="B56" s="20" t="s">
        <v>160</v>
      </c>
      <c r="C56" s="20" t="s">
        <v>574</v>
      </c>
      <c r="D56" s="100">
        <v>46</v>
      </c>
      <c r="E56" s="100">
        <v>0.46</v>
      </c>
      <c r="F56" s="19" t="s">
        <v>42</v>
      </c>
      <c r="G56" s="23">
        <v>100</v>
      </c>
      <c r="H56" s="17" t="s">
        <v>599</v>
      </c>
    </row>
    <row r="57" spans="1:8" s="4" customFormat="1" ht="12" customHeight="1" x14ac:dyDescent="0.4">
      <c r="A57" s="155" t="str">
        <f>_xlfn.XLOOKUP(B57,[1]MM_MAMA_DATA!$E:$E,[1]MM_MAMA_DATA!$C:$C)</f>
        <v>40005-000250</v>
      </c>
      <c r="B57" s="20" t="s">
        <v>162</v>
      </c>
      <c r="C57" s="20" t="s">
        <v>575</v>
      </c>
      <c r="D57" s="100">
        <v>56</v>
      </c>
      <c r="E57" s="100">
        <v>0.56000000000000005</v>
      </c>
      <c r="F57" s="19" t="s">
        <v>42</v>
      </c>
      <c r="G57" s="23">
        <v>100</v>
      </c>
      <c r="H57" s="17" t="s">
        <v>599</v>
      </c>
    </row>
    <row r="58" spans="1:8" s="4" customFormat="1" ht="12" customHeight="1" thickBot="1" x14ac:dyDescent="0.45">
      <c r="A58" s="155" t="str">
        <f>_xlfn.XLOOKUP(B58,[1]MM_MAMA_DATA!$E:$E,[1]MM_MAMA_DATA!$C:$C)</f>
        <v>40005-000253</v>
      </c>
      <c r="B58" s="25" t="s">
        <v>164</v>
      </c>
      <c r="C58" s="25" t="s">
        <v>576</v>
      </c>
      <c r="D58" s="102">
        <v>65</v>
      </c>
      <c r="E58" s="102">
        <v>0.65</v>
      </c>
      <c r="F58" s="29" t="s">
        <v>42</v>
      </c>
      <c r="G58" s="30">
        <v>100</v>
      </c>
      <c r="H58" s="29" t="s">
        <v>599</v>
      </c>
    </row>
    <row r="59" spans="1:8" s="4" customFormat="1" ht="12" customHeight="1" x14ac:dyDescent="0.4">
      <c r="A59" s="155" t="e">
        <f>_xlfn.XLOOKUP(B59,[1]MM_MAMA_DATA!$E:$E,[1]MM_MAMA_DATA!$C:$C)</f>
        <v>#N/A</v>
      </c>
      <c r="B59" s="45" t="s">
        <v>577</v>
      </c>
      <c r="C59" s="45" t="s">
        <v>578</v>
      </c>
      <c r="D59" s="136" t="s">
        <v>524</v>
      </c>
      <c r="E59" s="137" t="s">
        <v>524</v>
      </c>
      <c r="F59" s="19" t="s">
        <v>42</v>
      </c>
      <c r="G59" s="23">
        <v>1000</v>
      </c>
      <c r="H59" s="19" t="s">
        <v>600</v>
      </c>
    </row>
    <row r="60" spans="1:8" s="4" customFormat="1" ht="12" customHeight="1" x14ac:dyDescent="0.4">
      <c r="A60" s="155" t="str">
        <f>_xlfn.XLOOKUP(B60,[1]MM_MAMA_DATA!$E:$E,[1]MM_MAMA_DATA!$C:$C)</f>
        <v>32000-010961</v>
      </c>
      <c r="B60" s="46" t="s">
        <v>579</v>
      </c>
      <c r="C60" s="46" t="s">
        <v>580</v>
      </c>
      <c r="D60" s="98">
        <v>19.690000000000001</v>
      </c>
      <c r="E60" s="98">
        <v>0.39380000000000004</v>
      </c>
      <c r="F60" s="17" t="s">
        <v>42</v>
      </c>
      <c r="G60" s="18">
        <v>50</v>
      </c>
      <c r="H60" s="17" t="s">
        <v>600</v>
      </c>
    </row>
    <row r="61" spans="1:8" s="4" customFormat="1" ht="12.75" customHeight="1" thickBot="1" x14ac:dyDescent="0.45">
      <c r="A61" s="155" t="str">
        <f>_xlfn.XLOOKUP(B61,[1]MM_MAMA_DATA!$E:$E,[1]MM_MAMA_DATA!$C:$C)</f>
        <v>32000-010962</v>
      </c>
      <c r="B61" s="47" t="s">
        <v>581</v>
      </c>
      <c r="C61" s="47" t="s">
        <v>582</v>
      </c>
      <c r="D61" s="102">
        <v>39.369999999999997</v>
      </c>
      <c r="E61" s="102">
        <v>0.39369999999999999</v>
      </c>
      <c r="F61" s="29" t="s">
        <v>42</v>
      </c>
      <c r="G61" s="30">
        <v>100</v>
      </c>
      <c r="H61" s="29" t="s">
        <v>600</v>
      </c>
    </row>
    <row r="62" spans="1:8" ht="12" customHeight="1" x14ac:dyDescent="0.4">
      <c r="A62" s="155" t="str">
        <f>_xlfn.XLOOKUP(B62,[1]MM_MAMA_DATA!$E:$E,[1]MM_MAMA_DATA!$C:$C)</f>
        <v>40201-002550</v>
      </c>
      <c r="B62" s="21" t="s">
        <v>113</v>
      </c>
      <c r="C62" s="20" t="s">
        <v>114</v>
      </c>
      <c r="D62" s="100">
        <v>93.13000000000001</v>
      </c>
      <c r="E62" s="101">
        <v>3.7252000000000005</v>
      </c>
      <c r="F62" s="19" t="s">
        <v>42</v>
      </c>
      <c r="G62" s="23">
        <v>25</v>
      </c>
      <c r="H62" s="19" t="s">
        <v>599</v>
      </c>
    </row>
    <row r="63" spans="1:8" ht="12" customHeight="1" x14ac:dyDescent="0.4">
      <c r="A63" s="155" t="e">
        <f>_xlfn.XLOOKUP(B63,[1]MM_MAMA_DATA!$E:$E,[1]MM_MAMA_DATA!$C:$C)</f>
        <v>#N/A</v>
      </c>
      <c r="B63" s="24" t="s">
        <v>636</v>
      </c>
      <c r="C63" s="14" t="s">
        <v>115</v>
      </c>
      <c r="D63" s="98">
        <v>82.910000000000011</v>
      </c>
      <c r="E63" s="99">
        <v>3.3164000000000002</v>
      </c>
      <c r="F63" s="17" t="s">
        <v>42</v>
      </c>
      <c r="G63" s="18">
        <v>25</v>
      </c>
      <c r="H63" s="17" t="s">
        <v>599</v>
      </c>
    </row>
    <row r="64" spans="1:8" ht="12" customHeight="1" x14ac:dyDescent="0.4">
      <c r="A64" s="155" t="str">
        <f>_xlfn.XLOOKUP(B64,[1]MM_MAMA_DATA!$E:$E,[1]MM_MAMA_DATA!$C:$C)</f>
        <v>40201-003200</v>
      </c>
      <c r="B64" s="24" t="s">
        <v>116</v>
      </c>
      <c r="C64" s="14" t="s">
        <v>117</v>
      </c>
      <c r="D64" s="98">
        <v>105</v>
      </c>
      <c r="E64" s="99">
        <v>4.2</v>
      </c>
      <c r="F64" s="17" t="s">
        <v>42</v>
      </c>
      <c r="G64" s="18">
        <v>25</v>
      </c>
      <c r="H64" s="17" t="s">
        <v>599</v>
      </c>
    </row>
    <row r="65" spans="1:8" ht="12" customHeight="1" x14ac:dyDescent="0.4">
      <c r="A65" s="155" t="str">
        <f>_xlfn.XLOOKUP(B65,[1]MM_MAMA_DATA!$E:$E,[1]MM_MAMA_DATA!$C:$C)</f>
        <v>40201-003300</v>
      </c>
      <c r="B65" s="24" t="s">
        <v>118</v>
      </c>
      <c r="C65" s="14" t="s">
        <v>119</v>
      </c>
      <c r="D65" s="98">
        <v>93.13000000000001</v>
      </c>
      <c r="E65" s="99">
        <v>3.7252000000000005</v>
      </c>
      <c r="F65" s="17" t="s">
        <v>42</v>
      </c>
      <c r="G65" s="18">
        <v>25</v>
      </c>
      <c r="H65" s="17" t="s">
        <v>599</v>
      </c>
    </row>
    <row r="66" spans="1:8" ht="12" customHeight="1" x14ac:dyDescent="0.4">
      <c r="A66" s="155" t="str">
        <f>_xlfn.XLOOKUP(B66,[1]MM_MAMA_DATA!$E:$E,[1]MM_MAMA_DATA!$C:$C)</f>
        <v>40201-003600</v>
      </c>
      <c r="B66" s="24" t="s">
        <v>120</v>
      </c>
      <c r="C66" s="14" t="s">
        <v>121</v>
      </c>
      <c r="D66" s="98">
        <v>102.21000000000001</v>
      </c>
      <c r="E66" s="99">
        <v>4.0884</v>
      </c>
      <c r="F66" s="17" t="s">
        <v>42</v>
      </c>
      <c r="G66" s="18">
        <v>25</v>
      </c>
      <c r="H66" s="17" t="s">
        <v>599</v>
      </c>
    </row>
    <row r="67" spans="1:8" ht="12" customHeight="1" x14ac:dyDescent="0.4">
      <c r="A67" s="155" t="str">
        <f>_xlfn.XLOOKUP(B67,[1]MM_MAMA_DATA!$E:$E,[1]MM_MAMA_DATA!$C:$C)</f>
        <v>40201-003800</v>
      </c>
      <c r="B67" s="24" t="s">
        <v>122</v>
      </c>
      <c r="C67" s="14" t="s">
        <v>123</v>
      </c>
      <c r="D67" s="98">
        <v>93.13000000000001</v>
      </c>
      <c r="E67" s="99">
        <v>3.7252000000000005</v>
      </c>
      <c r="F67" s="17" t="s">
        <v>42</v>
      </c>
      <c r="G67" s="18">
        <v>25</v>
      </c>
      <c r="H67" s="17" t="s">
        <v>599</v>
      </c>
    </row>
    <row r="68" spans="1:8" ht="12" customHeight="1" x14ac:dyDescent="0.4">
      <c r="A68" s="155" t="str">
        <f>_xlfn.XLOOKUP(B68,[1]MM_MAMA_DATA!$E:$E,[1]MM_MAMA_DATA!$C:$C)</f>
        <v>40201-003900</v>
      </c>
      <c r="B68" s="24" t="s">
        <v>124</v>
      </c>
      <c r="C68" s="14" t="s">
        <v>125</v>
      </c>
      <c r="D68" s="98">
        <v>110</v>
      </c>
      <c r="E68" s="99">
        <v>4.4000000000000004</v>
      </c>
      <c r="F68" s="17" t="s">
        <v>42</v>
      </c>
      <c r="G68" s="18">
        <v>25</v>
      </c>
      <c r="H68" s="17" t="s">
        <v>599</v>
      </c>
    </row>
    <row r="69" spans="1:8" ht="12" customHeight="1" thickBot="1" x14ac:dyDescent="0.45">
      <c r="A69" s="155" t="str">
        <f>_xlfn.XLOOKUP(B69,[1]MM_MAMA_DATA!$E:$E,[1]MM_MAMA_DATA!$C:$C)</f>
        <v>40201-004400</v>
      </c>
      <c r="B69" s="26" t="s">
        <v>126</v>
      </c>
      <c r="C69" s="25" t="s">
        <v>127</v>
      </c>
      <c r="D69" s="102">
        <v>111</v>
      </c>
      <c r="E69" s="103">
        <v>4.4400000000000004</v>
      </c>
      <c r="F69" s="29" t="s">
        <v>42</v>
      </c>
      <c r="G69" s="30">
        <v>25</v>
      </c>
      <c r="H69" s="29" t="s">
        <v>599</v>
      </c>
    </row>
    <row r="70" spans="1:8" ht="12" customHeight="1" x14ac:dyDescent="0.4">
      <c r="A70" s="155" t="e">
        <f>_xlfn.XLOOKUP(B70,[1]MM_MAMA_DATA!$E:$E,[1]MM_MAMA_DATA!$C:$C)</f>
        <v>#N/A</v>
      </c>
      <c r="B70" s="21" t="s">
        <v>637</v>
      </c>
      <c r="C70" s="20" t="s">
        <v>128</v>
      </c>
      <c r="D70" s="100">
        <v>93.13000000000001</v>
      </c>
      <c r="E70" s="101">
        <v>3.7252000000000005</v>
      </c>
      <c r="F70" s="19" t="s">
        <v>42</v>
      </c>
      <c r="G70" s="23">
        <v>25</v>
      </c>
      <c r="H70" s="19" t="s">
        <v>599</v>
      </c>
    </row>
    <row r="71" spans="1:8" ht="12" customHeight="1" x14ac:dyDescent="0.4">
      <c r="A71" s="155" t="e">
        <f>_xlfn.XLOOKUP(B71,[1]MM_MAMA_DATA!$E:$E,[1]MM_MAMA_DATA!$C:$C)</f>
        <v>#N/A</v>
      </c>
      <c r="B71" s="24" t="s">
        <v>638</v>
      </c>
      <c r="C71" s="14" t="s">
        <v>129</v>
      </c>
      <c r="D71" s="98">
        <v>102.21000000000001</v>
      </c>
      <c r="E71" s="99">
        <v>4.0884</v>
      </c>
      <c r="F71" s="17" t="s">
        <v>42</v>
      </c>
      <c r="G71" s="18">
        <v>25</v>
      </c>
      <c r="H71" s="17" t="s">
        <v>599</v>
      </c>
    </row>
    <row r="72" spans="1:8" ht="12" customHeight="1" x14ac:dyDescent="0.4">
      <c r="A72" s="155" t="e">
        <f>_xlfn.XLOOKUP(B72,[1]MM_MAMA_DATA!$E:$E,[1]MM_MAMA_DATA!$C:$C)</f>
        <v>#N/A</v>
      </c>
      <c r="B72" s="24" t="s">
        <v>639</v>
      </c>
      <c r="C72" s="14" t="s">
        <v>130</v>
      </c>
      <c r="D72" s="98">
        <v>110</v>
      </c>
      <c r="E72" s="99">
        <v>4.4000000000000004</v>
      </c>
      <c r="F72" s="17" t="s">
        <v>42</v>
      </c>
      <c r="G72" s="18">
        <v>25</v>
      </c>
      <c r="H72" s="17" t="s">
        <v>599</v>
      </c>
    </row>
    <row r="73" spans="1:8" ht="12" customHeight="1" thickBot="1" x14ac:dyDescent="0.45">
      <c r="A73" s="155" t="str">
        <f>_xlfn.XLOOKUP(B73,[1]MM_MAMA_DATA!$E:$E,[1]MM_MAMA_DATA!$C:$C)</f>
        <v>40201-008400</v>
      </c>
      <c r="B73" s="26" t="s">
        <v>131</v>
      </c>
      <c r="C73" s="25" t="s">
        <v>132</v>
      </c>
      <c r="D73" s="102">
        <v>111</v>
      </c>
      <c r="E73" s="103">
        <v>4.4400000000000004</v>
      </c>
      <c r="F73" s="29" t="s">
        <v>42</v>
      </c>
      <c r="G73" s="30">
        <v>25</v>
      </c>
      <c r="H73" s="29" t="s">
        <v>599</v>
      </c>
    </row>
    <row r="74" spans="1:8" ht="12" customHeight="1" x14ac:dyDescent="0.4">
      <c r="A74" s="155" t="str">
        <f>_xlfn.XLOOKUP(B74,[1]MM_MAMA_DATA!$E:$E,[1]MM_MAMA_DATA!$C:$C)</f>
        <v>40201-001500</v>
      </c>
      <c r="B74" s="21" t="s">
        <v>438</v>
      </c>
      <c r="C74" s="20" t="s">
        <v>440</v>
      </c>
      <c r="D74" s="100">
        <v>58.5</v>
      </c>
      <c r="E74" s="101">
        <v>2.34</v>
      </c>
      <c r="F74" s="19" t="s">
        <v>42</v>
      </c>
      <c r="G74" s="23">
        <v>25</v>
      </c>
      <c r="H74" s="19" t="s">
        <v>599</v>
      </c>
    </row>
    <row r="75" spans="1:8" ht="12" customHeight="1" thickBot="1" x14ac:dyDescent="0.45">
      <c r="A75" s="155" t="str">
        <f>_xlfn.XLOOKUP(B75,[1]MM_MAMA_DATA!$E:$E,[1]MM_MAMA_DATA!$C:$C)</f>
        <v>40201-001700</v>
      </c>
      <c r="B75" s="26" t="s">
        <v>439</v>
      </c>
      <c r="C75" s="25" t="s">
        <v>441</v>
      </c>
      <c r="D75" s="102">
        <v>62.19</v>
      </c>
      <c r="E75" s="103">
        <v>2.4876</v>
      </c>
      <c r="F75" s="29" t="s">
        <v>42</v>
      </c>
      <c r="G75" s="30">
        <v>25</v>
      </c>
      <c r="H75" s="29" t="s">
        <v>599</v>
      </c>
    </row>
    <row r="76" spans="1:8" ht="12" customHeight="1" x14ac:dyDescent="0.4">
      <c r="A76" s="155" t="str">
        <f>_xlfn.XLOOKUP(B76,[1]MM_MAMA_DATA!$E:$E,[1]MM_MAMA_DATA!$C:$C)</f>
        <v>21520-001740</v>
      </c>
      <c r="B76" s="21" t="s">
        <v>133</v>
      </c>
      <c r="C76" s="20" t="s">
        <v>549</v>
      </c>
      <c r="D76" s="100">
        <v>130</v>
      </c>
      <c r="E76" s="101">
        <v>520</v>
      </c>
      <c r="F76" s="19" t="s">
        <v>134</v>
      </c>
      <c r="G76" s="23">
        <v>0.25</v>
      </c>
      <c r="H76" s="19" t="s">
        <v>601</v>
      </c>
    </row>
    <row r="77" spans="1:8" ht="12" customHeight="1" thickBot="1" x14ac:dyDescent="0.45">
      <c r="A77" s="155" t="str">
        <f>_xlfn.XLOOKUP(B77,[1]MM_MAMA_DATA!$E:$E,[1]MM_MAMA_DATA!$C:$C)</f>
        <v>21520-001540</v>
      </c>
      <c r="B77" s="26" t="s">
        <v>135</v>
      </c>
      <c r="C77" s="25" t="s">
        <v>550</v>
      </c>
      <c r="D77" s="102">
        <v>130</v>
      </c>
      <c r="E77" s="102">
        <v>520</v>
      </c>
      <c r="F77" s="29" t="s">
        <v>134</v>
      </c>
      <c r="G77" s="30">
        <v>0.25</v>
      </c>
      <c r="H77" s="29" t="s">
        <v>601</v>
      </c>
    </row>
    <row r="78" spans="1:8" ht="12" customHeight="1" x14ac:dyDescent="0.4">
      <c r="A78" s="155" t="str">
        <f>_xlfn.XLOOKUP(B78,[1]MM_MAMA_DATA!$E:$E,[1]MM_MAMA_DATA!$C:$C)</f>
        <v>32000-002570</v>
      </c>
      <c r="B78" s="21" t="s">
        <v>136</v>
      </c>
      <c r="C78" s="20" t="s">
        <v>137</v>
      </c>
      <c r="D78" s="100">
        <v>37.83</v>
      </c>
      <c r="E78" s="101">
        <v>0.37829999999999997</v>
      </c>
      <c r="F78" s="19" t="s">
        <v>42</v>
      </c>
      <c r="G78" s="23">
        <v>100</v>
      </c>
      <c r="H78" s="19" t="s">
        <v>599</v>
      </c>
    </row>
    <row r="79" spans="1:8" ht="12" customHeight="1" x14ac:dyDescent="0.4">
      <c r="A79" s="155" t="str">
        <f>_xlfn.XLOOKUP(B79,[1]MM_MAMA_DATA!$E:$E,[1]MM_MAMA_DATA!$C:$C)</f>
        <v>32000-002589</v>
      </c>
      <c r="B79" s="24" t="s">
        <v>138</v>
      </c>
      <c r="C79" s="14" t="s">
        <v>139</v>
      </c>
      <c r="D79" s="98">
        <v>37.83</v>
      </c>
      <c r="E79" s="99">
        <v>0.37829999999999997</v>
      </c>
      <c r="F79" s="17" t="s">
        <v>42</v>
      </c>
      <c r="G79" s="18">
        <v>100</v>
      </c>
      <c r="H79" s="17" t="s">
        <v>599</v>
      </c>
    </row>
    <row r="80" spans="1:8" ht="12" customHeight="1" x14ac:dyDescent="0.4">
      <c r="A80" s="155" t="str">
        <f>_xlfn.XLOOKUP(B80,[1]MM_MAMA_DATA!$E:$E,[1]MM_MAMA_DATA!$C:$C)</f>
        <v>32000-002538</v>
      </c>
      <c r="B80" s="24" t="s">
        <v>442</v>
      </c>
      <c r="C80" s="14" t="s">
        <v>140</v>
      </c>
      <c r="D80" s="98">
        <v>42.71</v>
      </c>
      <c r="E80" s="99">
        <v>0.42710000000000004</v>
      </c>
      <c r="F80" s="17" t="s">
        <v>42</v>
      </c>
      <c r="G80" s="18">
        <v>100</v>
      </c>
      <c r="H80" s="17" t="s">
        <v>599</v>
      </c>
    </row>
    <row r="81" spans="1:8" ht="12" customHeight="1" x14ac:dyDescent="0.4">
      <c r="A81" s="155" t="str">
        <f>_xlfn.XLOOKUP(B81,[1]MM_MAMA_DATA!$E:$E,[1]MM_MAMA_DATA!$C:$C)</f>
        <v>22000-001320</v>
      </c>
      <c r="B81" s="24" t="s">
        <v>141</v>
      </c>
      <c r="C81" s="14" t="s">
        <v>142</v>
      </c>
      <c r="D81" s="98">
        <v>42.71</v>
      </c>
      <c r="E81" s="99">
        <v>0.42710000000000004</v>
      </c>
      <c r="F81" s="17" t="s">
        <v>42</v>
      </c>
      <c r="G81" s="18">
        <v>100</v>
      </c>
      <c r="H81" s="17" t="s">
        <v>599</v>
      </c>
    </row>
    <row r="82" spans="1:8" ht="12" customHeight="1" x14ac:dyDescent="0.4">
      <c r="A82" s="155" t="str">
        <f>_xlfn.XLOOKUP(B82,[1]MM_MAMA_DATA!$E:$E,[1]MM_MAMA_DATA!$C:$C)</f>
        <v>22000-000920</v>
      </c>
      <c r="B82" s="24" t="s">
        <v>143</v>
      </c>
      <c r="C82" s="14" t="s">
        <v>144</v>
      </c>
      <c r="D82" s="98">
        <v>35.44</v>
      </c>
      <c r="E82" s="99">
        <v>0.35439999999999999</v>
      </c>
      <c r="F82" s="17" t="s">
        <v>42</v>
      </c>
      <c r="G82" s="18">
        <v>100</v>
      </c>
      <c r="H82" s="17" t="s">
        <v>599</v>
      </c>
    </row>
    <row r="83" spans="1:8" ht="12" customHeight="1" thickBot="1" x14ac:dyDescent="0.45">
      <c r="A83" s="155" t="str">
        <f>_xlfn.XLOOKUP(B83,[1]MM_MAMA_DATA!$E:$E,[1]MM_MAMA_DATA!$C:$C)</f>
        <v>22000-001120</v>
      </c>
      <c r="B83" s="26" t="s">
        <v>145</v>
      </c>
      <c r="C83" s="25" t="s">
        <v>146</v>
      </c>
      <c r="D83" s="102">
        <v>42.71</v>
      </c>
      <c r="E83" s="103">
        <v>0.42710000000000004</v>
      </c>
      <c r="F83" s="29" t="s">
        <v>42</v>
      </c>
      <c r="G83" s="30">
        <v>100</v>
      </c>
      <c r="H83" s="29" t="s">
        <v>599</v>
      </c>
    </row>
    <row r="84" spans="1:8" ht="12" customHeight="1" x14ac:dyDescent="0.4">
      <c r="A84" s="155" t="str">
        <f>_xlfn.XLOOKUP(B84,[1]MM_MAMA_DATA!$E:$E,[1]MM_MAMA_DATA!$C:$C)</f>
        <v>32000-001010</v>
      </c>
      <c r="B84" s="24" t="s">
        <v>147</v>
      </c>
      <c r="C84" s="14" t="s">
        <v>148</v>
      </c>
      <c r="D84" s="98">
        <v>2.9099999999999997</v>
      </c>
      <c r="E84" s="99">
        <v>0.29099999999999998</v>
      </c>
      <c r="F84" s="17" t="s">
        <v>42</v>
      </c>
      <c r="G84" s="18">
        <v>10</v>
      </c>
      <c r="H84" s="19" t="s">
        <v>599</v>
      </c>
    </row>
    <row r="85" spans="1:8" ht="12" customHeight="1" x14ac:dyDescent="0.4">
      <c r="A85" s="155" t="str">
        <f>_xlfn.XLOOKUP(B85,[1]MM_MAMA_DATA!$E:$E,[1]MM_MAMA_DATA!$C:$C)</f>
        <v>45000-001200</v>
      </c>
      <c r="B85" s="24" t="s">
        <v>149</v>
      </c>
      <c r="C85" s="14" t="s">
        <v>418</v>
      </c>
      <c r="D85" s="98">
        <v>36.339999999999996</v>
      </c>
      <c r="E85" s="99">
        <v>36.339999999999996</v>
      </c>
      <c r="F85" s="17" t="s">
        <v>42</v>
      </c>
      <c r="G85" s="18">
        <v>1</v>
      </c>
      <c r="H85" s="17" t="s">
        <v>600</v>
      </c>
    </row>
    <row r="86" spans="1:8" ht="12" customHeight="1" x14ac:dyDescent="0.4">
      <c r="A86" s="155" t="str">
        <f>_xlfn.XLOOKUP(B86,[1]MM_MAMA_DATA!$E:$E,[1]MM_MAMA_DATA!$C:$C)</f>
        <v>45000-001400</v>
      </c>
      <c r="B86" s="24" t="s">
        <v>151</v>
      </c>
      <c r="C86" s="14" t="s">
        <v>152</v>
      </c>
      <c r="D86" s="98">
        <v>73.83</v>
      </c>
      <c r="E86" s="99">
        <v>73.83</v>
      </c>
      <c r="F86" s="17" t="s">
        <v>42</v>
      </c>
      <c r="G86" s="18">
        <v>1</v>
      </c>
      <c r="H86" s="17" t="s">
        <v>600</v>
      </c>
    </row>
    <row r="87" spans="1:8" ht="12" customHeight="1" x14ac:dyDescent="0.4">
      <c r="A87" s="155" t="str">
        <f>_xlfn.XLOOKUP(B87,[1]MM_MAMA_DATA!$E:$E,[1]MM_MAMA_DATA!$C:$C)</f>
        <v>45000-001450</v>
      </c>
      <c r="B87" s="24" t="s">
        <v>153</v>
      </c>
      <c r="C87" s="14" t="s">
        <v>154</v>
      </c>
      <c r="D87" s="98">
        <v>66</v>
      </c>
      <c r="E87" s="99">
        <v>66</v>
      </c>
      <c r="F87" s="17" t="s">
        <v>42</v>
      </c>
      <c r="G87" s="18">
        <v>1</v>
      </c>
      <c r="H87" s="17" t="s">
        <v>600</v>
      </c>
    </row>
    <row r="88" spans="1:8" ht="12" customHeight="1" thickBot="1" x14ac:dyDescent="0.45">
      <c r="A88" s="155" t="str">
        <f>_xlfn.XLOOKUP(B88,[1]MM_MAMA_DATA!$E:$E,[1]MM_MAMA_DATA!$C:$C)</f>
        <v>45000-002270</v>
      </c>
      <c r="B88" s="26" t="s">
        <v>155</v>
      </c>
      <c r="C88" s="25" t="s">
        <v>156</v>
      </c>
      <c r="D88" s="102">
        <v>127</v>
      </c>
      <c r="E88" s="103">
        <v>127</v>
      </c>
      <c r="F88" s="29" t="s">
        <v>42</v>
      </c>
      <c r="G88" s="30">
        <v>1</v>
      </c>
      <c r="H88" s="29" t="s">
        <v>599</v>
      </c>
    </row>
    <row r="89" spans="1:8" ht="12" customHeight="1" x14ac:dyDescent="0.4">
      <c r="A89" s="155" t="str">
        <f>_xlfn.XLOOKUP(B89,[1]MM_MAMA_DATA!$E:$E,[1]MM_MAMA_DATA!$C:$C)</f>
        <v>40001-002000</v>
      </c>
      <c r="B89" s="21" t="s">
        <v>77</v>
      </c>
      <c r="C89" s="20" t="s">
        <v>78</v>
      </c>
      <c r="D89" s="100">
        <v>102.21000000000001</v>
      </c>
      <c r="E89" s="101">
        <v>34.07</v>
      </c>
      <c r="F89" s="19" t="s">
        <v>2</v>
      </c>
      <c r="G89" s="23">
        <v>3</v>
      </c>
      <c r="H89" s="19" t="s">
        <v>599</v>
      </c>
    </row>
    <row r="90" spans="1:8" ht="12" customHeight="1" x14ac:dyDescent="0.4">
      <c r="A90" s="155" t="str">
        <f>_xlfn.XLOOKUP(B90,[1]MM_MAMA_DATA!$E:$E,[1]MM_MAMA_DATA!$C:$C)</f>
        <v>40001-001980</v>
      </c>
      <c r="B90" s="24" t="s">
        <v>79</v>
      </c>
      <c r="C90" s="14" t="s">
        <v>80</v>
      </c>
      <c r="D90" s="98">
        <v>115</v>
      </c>
      <c r="E90" s="99">
        <v>115</v>
      </c>
      <c r="F90" s="17" t="s">
        <v>2</v>
      </c>
      <c r="G90" s="18">
        <v>1</v>
      </c>
      <c r="H90" s="17" t="s">
        <v>599</v>
      </c>
    </row>
    <row r="91" spans="1:8" s="6" customFormat="1" ht="12" customHeight="1" thickBot="1" x14ac:dyDescent="0.45">
      <c r="A91" s="155" t="str">
        <f>_xlfn.XLOOKUP(B91,[1]MM_MAMA_DATA!$E:$E,[1]MM_MAMA_DATA!$C:$C)</f>
        <v>76301-000002</v>
      </c>
      <c r="B91" s="48" t="s">
        <v>490</v>
      </c>
      <c r="C91" s="48" t="s">
        <v>499</v>
      </c>
      <c r="D91" s="102">
        <v>183</v>
      </c>
      <c r="E91" s="103">
        <v>183</v>
      </c>
      <c r="F91" s="49" t="s">
        <v>2</v>
      </c>
      <c r="G91" s="50">
        <v>1</v>
      </c>
      <c r="H91" s="29" t="s">
        <v>602</v>
      </c>
    </row>
    <row r="92" spans="1:8" ht="12" customHeight="1" thickBot="1" x14ac:dyDescent="0.45">
      <c r="A92" s="155" t="str">
        <f>_xlfn.XLOOKUP(B92,[1]MM_MAMA_DATA!$E:$E,[1]MM_MAMA_DATA!$C:$C)</f>
        <v>40005-000100</v>
      </c>
      <c r="B92" s="52" t="s">
        <v>607</v>
      </c>
      <c r="C92" s="51" t="s">
        <v>157</v>
      </c>
      <c r="D92" s="109">
        <v>108</v>
      </c>
      <c r="E92" s="110">
        <v>108</v>
      </c>
      <c r="F92" s="53" t="s">
        <v>2</v>
      </c>
      <c r="G92" s="54">
        <v>1</v>
      </c>
      <c r="H92" s="55" t="s">
        <v>599</v>
      </c>
    </row>
    <row r="93" spans="1:8" ht="12" customHeight="1" x14ac:dyDescent="0.4">
      <c r="A93" s="155" t="str">
        <f>_xlfn.XLOOKUP(B93,[1]MM_MAMA_DATA!$E:$E,[1]MM_MAMA_DATA!$C:$C)</f>
        <v>40005-000256</v>
      </c>
      <c r="B93" s="21" t="s">
        <v>158</v>
      </c>
      <c r="C93" s="20" t="s">
        <v>159</v>
      </c>
      <c r="D93" s="100">
        <v>41</v>
      </c>
      <c r="E93" s="101">
        <v>0.41000000000000003</v>
      </c>
      <c r="F93" s="19" t="s">
        <v>42</v>
      </c>
      <c r="G93" s="23">
        <v>1</v>
      </c>
      <c r="H93" s="19" t="s">
        <v>599</v>
      </c>
    </row>
    <row r="94" spans="1:8" ht="12" customHeight="1" x14ac:dyDescent="0.4">
      <c r="A94" s="155" t="str">
        <f>_xlfn.XLOOKUP(B94,[1]MM_MAMA_DATA!$E:$E,[1]MM_MAMA_DATA!$C:$C)</f>
        <v>40005-000251</v>
      </c>
      <c r="B94" s="24" t="s">
        <v>160</v>
      </c>
      <c r="C94" s="14" t="s">
        <v>161</v>
      </c>
      <c r="D94" s="98">
        <v>46</v>
      </c>
      <c r="E94" s="99">
        <v>0.46</v>
      </c>
      <c r="F94" s="17" t="s">
        <v>42</v>
      </c>
      <c r="G94" s="18">
        <v>1</v>
      </c>
      <c r="H94" s="17" t="s">
        <v>599</v>
      </c>
    </row>
    <row r="95" spans="1:8" ht="12" customHeight="1" x14ac:dyDescent="0.4">
      <c r="A95" s="155" t="str">
        <f>_xlfn.XLOOKUP(B95,[1]MM_MAMA_DATA!$E:$E,[1]MM_MAMA_DATA!$C:$C)</f>
        <v>40005-000250</v>
      </c>
      <c r="B95" s="24" t="s">
        <v>162</v>
      </c>
      <c r="C95" s="14" t="s">
        <v>163</v>
      </c>
      <c r="D95" s="98">
        <v>56</v>
      </c>
      <c r="E95" s="99">
        <v>0.56000000000000005</v>
      </c>
      <c r="F95" s="17" t="s">
        <v>42</v>
      </c>
      <c r="G95" s="18">
        <v>1</v>
      </c>
      <c r="H95" s="17" t="s">
        <v>599</v>
      </c>
    </row>
    <row r="96" spans="1:8" ht="12" customHeight="1" thickBot="1" x14ac:dyDescent="0.45">
      <c r="A96" s="155" t="str">
        <f>_xlfn.XLOOKUP(B96,[1]MM_MAMA_DATA!$E:$E,[1]MM_MAMA_DATA!$C:$C)</f>
        <v>40005-000253</v>
      </c>
      <c r="B96" s="26" t="s">
        <v>164</v>
      </c>
      <c r="C96" s="25" t="s">
        <v>165</v>
      </c>
      <c r="D96" s="102">
        <v>65</v>
      </c>
      <c r="E96" s="103">
        <v>0.65</v>
      </c>
      <c r="F96" s="29" t="s">
        <v>42</v>
      </c>
      <c r="G96" s="30">
        <v>1</v>
      </c>
      <c r="H96" s="29" t="s">
        <v>599</v>
      </c>
    </row>
    <row r="97" spans="1:8" ht="12" customHeight="1" x14ac:dyDescent="0.4">
      <c r="A97" s="155" t="str">
        <f>_xlfn.XLOOKUP(B97,[1]MM_MAMA_DATA!$E:$E,[1]MM_MAMA_DATA!$C:$C)</f>
        <v>21520-000950</v>
      </c>
      <c r="B97" s="21" t="s">
        <v>166</v>
      </c>
      <c r="C97" s="20" t="s">
        <v>452</v>
      </c>
      <c r="D97" s="100">
        <v>5855</v>
      </c>
      <c r="E97" s="100">
        <v>450.38461538461536</v>
      </c>
      <c r="F97" s="19" t="s">
        <v>134</v>
      </c>
      <c r="G97" s="23">
        <v>13</v>
      </c>
      <c r="H97" s="19" t="s">
        <v>601</v>
      </c>
    </row>
    <row r="98" spans="1:8" ht="12" customHeight="1" x14ac:dyDescent="0.4">
      <c r="A98" s="155" t="str">
        <f>_xlfn.XLOOKUP(B98,[1]MM_MAMA_DATA!$E:$E,[1]MM_MAMA_DATA!$C:$C)</f>
        <v>21520-000930</v>
      </c>
      <c r="B98" s="24" t="s">
        <v>167</v>
      </c>
      <c r="C98" s="14" t="s">
        <v>453</v>
      </c>
      <c r="D98" s="98">
        <v>130</v>
      </c>
      <c r="E98" s="98">
        <v>520</v>
      </c>
      <c r="F98" s="17" t="s">
        <v>134</v>
      </c>
      <c r="G98" s="18">
        <v>0.25</v>
      </c>
      <c r="H98" s="17" t="s">
        <v>601</v>
      </c>
    </row>
    <row r="99" spans="1:8" ht="12" customHeight="1" x14ac:dyDescent="0.4">
      <c r="A99" s="155" t="str">
        <f>_xlfn.XLOOKUP(B99,[1]MM_MAMA_DATA!$E:$E,[1]MM_MAMA_DATA!$C:$C)</f>
        <v>21520-001051</v>
      </c>
      <c r="B99" s="21" t="s">
        <v>168</v>
      </c>
      <c r="C99" s="20" t="s">
        <v>551</v>
      </c>
      <c r="D99" s="100">
        <v>5855</v>
      </c>
      <c r="E99" s="100">
        <v>450.38461538461536</v>
      </c>
      <c r="F99" s="19" t="s">
        <v>134</v>
      </c>
      <c r="G99" s="23">
        <v>13</v>
      </c>
      <c r="H99" s="17" t="s">
        <v>601</v>
      </c>
    </row>
    <row r="100" spans="1:8" ht="12" customHeight="1" x14ac:dyDescent="0.4">
      <c r="A100" s="155" t="str">
        <f>_xlfn.XLOOKUP(B100,[1]MM_MAMA_DATA!$E:$E,[1]MM_MAMA_DATA!$C:$C)</f>
        <v>21520-001040</v>
      </c>
      <c r="B100" s="24" t="s">
        <v>169</v>
      </c>
      <c r="C100" s="14" t="s">
        <v>552</v>
      </c>
      <c r="D100" s="98">
        <v>130</v>
      </c>
      <c r="E100" s="98">
        <v>520</v>
      </c>
      <c r="F100" s="17" t="s">
        <v>134</v>
      </c>
      <c r="G100" s="18">
        <v>0.25</v>
      </c>
      <c r="H100" s="17" t="s">
        <v>601</v>
      </c>
    </row>
    <row r="101" spans="1:8" ht="12" customHeight="1" x14ac:dyDescent="0.4">
      <c r="A101" s="155" t="str">
        <f>_xlfn.XLOOKUP(B101,[1]MM_MAMA_DATA!$E:$E,[1]MM_MAMA_DATA!$C:$C)</f>
        <v>21520-001250</v>
      </c>
      <c r="B101" s="24" t="s">
        <v>170</v>
      </c>
      <c r="C101" s="14" t="s">
        <v>171</v>
      </c>
      <c r="D101" s="100">
        <v>5855</v>
      </c>
      <c r="E101" s="100">
        <v>450.38461538461536</v>
      </c>
      <c r="F101" s="17" t="s">
        <v>134</v>
      </c>
      <c r="G101" s="18">
        <v>13</v>
      </c>
      <c r="H101" s="17" t="s">
        <v>601</v>
      </c>
    </row>
    <row r="102" spans="1:8" ht="12" customHeight="1" x14ac:dyDescent="0.4">
      <c r="A102" s="155" t="str">
        <f>_xlfn.XLOOKUP(B102,[1]MM_MAMA_DATA!$E:$E,[1]MM_MAMA_DATA!$C:$C)</f>
        <v>21520-001230</v>
      </c>
      <c r="B102" s="24" t="s">
        <v>172</v>
      </c>
      <c r="C102" s="14" t="s">
        <v>173</v>
      </c>
      <c r="D102" s="98">
        <v>130</v>
      </c>
      <c r="E102" s="98">
        <v>520</v>
      </c>
      <c r="F102" s="17" t="s">
        <v>134</v>
      </c>
      <c r="G102" s="18">
        <v>0.25</v>
      </c>
      <c r="H102" s="17" t="s">
        <v>601</v>
      </c>
    </row>
    <row r="103" spans="1:8" ht="12" customHeight="1" x14ac:dyDescent="0.4">
      <c r="A103" s="155" t="str">
        <f>_xlfn.XLOOKUP(B103,[1]MM_MAMA_DATA!$E:$E,[1]MM_MAMA_DATA!$C:$C)</f>
        <v>21520-001460</v>
      </c>
      <c r="B103" s="24" t="s">
        <v>174</v>
      </c>
      <c r="C103" s="14" t="s">
        <v>553</v>
      </c>
      <c r="D103" s="100">
        <v>5855</v>
      </c>
      <c r="E103" s="100">
        <v>450.38461538461536</v>
      </c>
      <c r="F103" s="17" t="s">
        <v>134</v>
      </c>
      <c r="G103" s="18">
        <v>13</v>
      </c>
      <c r="H103" s="17" t="s">
        <v>601</v>
      </c>
    </row>
    <row r="104" spans="1:8" ht="12" customHeight="1" x14ac:dyDescent="0.4">
      <c r="A104" s="155" t="str">
        <f>_xlfn.XLOOKUP(B104,[1]MM_MAMA_DATA!$E:$E,[1]MM_MAMA_DATA!$C:$C)</f>
        <v>21520-001440</v>
      </c>
      <c r="B104" s="24" t="s">
        <v>175</v>
      </c>
      <c r="C104" s="14" t="s">
        <v>554</v>
      </c>
      <c r="D104" s="98">
        <v>130</v>
      </c>
      <c r="E104" s="98">
        <v>520</v>
      </c>
      <c r="F104" s="17" t="s">
        <v>134</v>
      </c>
      <c r="G104" s="18">
        <v>0.25</v>
      </c>
      <c r="H104" s="17" t="s">
        <v>601</v>
      </c>
    </row>
    <row r="105" spans="1:8" ht="12" customHeight="1" x14ac:dyDescent="0.4">
      <c r="A105" s="155" t="str">
        <f>_xlfn.XLOOKUP(B105,[1]MM_MAMA_DATA!$E:$E,[1]MM_MAMA_DATA!$C:$C)</f>
        <v>21520-001660</v>
      </c>
      <c r="B105" s="24" t="s">
        <v>176</v>
      </c>
      <c r="C105" s="14" t="s">
        <v>555</v>
      </c>
      <c r="D105" s="100">
        <v>5855</v>
      </c>
      <c r="E105" s="100">
        <v>450.38461538461536</v>
      </c>
      <c r="F105" s="17" t="s">
        <v>134</v>
      </c>
      <c r="G105" s="18">
        <v>13</v>
      </c>
      <c r="H105" s="17" t="s">
        <v>601</v>
      </c>
    </row>
    <row r="106" spans="1:8" ht="12" customHeight="1" x14ac:dyDescent="0.4">
      <c r="A106" s="155" t="str">
        <f>_xlfn.XLOOKUP(B106,[1]MM_MAMA_DATA!$E:$E,[1]MM_MAMA_DATA!$C:$C)</f>
        <v>21520-001640</v>
      </c>
      <c r="B106" s="24" t="s">
        <v>177</v>
      </c>
      <c r="C106" s="14" t="s">
        <v>556</v>
      </c>
      <c r="D106" s="98">
        <v>130</v>
      </c>
      <c r="E106" s="98">
        <v>520</v>
      </c>
      <c r="F106" s="17" t="s">
        <v>134</v>
      </c>
      <c r="G106" s="18">
        <v>0.25</v>
      </c>
      <c r="H106" s="17" t="s">
        <v>601</v>
      </c>
    </row>
    <row r="107" spans="1:8" ht="12" customHeight="1" x14ac:dyDescent="0.4">
      <c r="A107" s="155" t="str">
        <f>_xlfn.XLOOKUP(B107,[1]MM_MAMA_DATA!$E:$E,[1]MM_MAMA_DATA!$C:$C)</f>
        <v>21520-001698</v>
      </c>
      <c r="B107" s="24" t="s">
        <v>178</v>
      </c>
      <c r="C107" s="14" t="s">
        <v>179</v>
      </c>
      <c r="D107" s="100">
        <v>5855</v>
      </c>
      <c r="E107" s="100">
        <v>450.38461538461536</v>
      </c>
      <c r="F107" s="17" t="s">
        <v>134</v>
      </c>
      <c r="G107" s="18">
        <v>13</v>
      </c>
      <c r="H107" s="17" t="s">
        <v>601</v>
      </c>
    </row>
    <row r="108" spans="1:8" ht="12" customHeight="1" x14ac:dyDescent="0.4">
      <c r="A108" s="155" t="str">
        <f>_xlfn.XLOOKUP(B108,[1]MM_MAMA_DATA!$E:$E,[1]MM_MAMA_DATA!$C:$C)</f>
        <v>21520-001690</v>
      </c>
      <c r="B108" s="24" t="s">
        <v>180</v>
      </c>
      <c r="C108" s="14" t="s">
        <v>181</v>
      </c>
      <c r="D108" s="98">
        <v>130</v>
      </c>
      <c r="E108" s="98">
        <v>520</v>
      </c>
      <c r="F108" s="17" t="s">
        <v>134</v>
      </c>
      <c r="G108" s="18">
        <v>0.25</v>
      </c>
      <c r="H108" s="17" t="s">
        <v>601</v>
      </c>
    </row>
    <row r="109" spans="1:8" ht="12" customHeight="1" x14ac:dyDescent="0.4">
      <c r="A109" s="155" t="str">
        <f>_xlfn.XLOOKUP(B109,[1]MM_MAMA_DATA!$E:$E,[1]MM_MAMA_DATA!$C:$C)</f>
        <v>21630-001540</v>
      </c>
      <c r="B109" s="24" t="s">
        <v>182</v>
      </c>
      <c r="C109" s="14" t="s">
        <v>183</v>
      </c>
      <c r="D109" s="100">
        <v>5855</v>
      </c>
      <c r="E109" s="100">
        <v>450.38461538461536</v>
      </c>
      <c r="F109" s="17" t="s">
        <v>134</v>
      </c>
      <c r="G109" s="18">
        <v>13</v>
      </c>
      <c r="H109" s="17" t="s">
        <v>601</v>
      </c>
    </row>
    <row r="110" spans="1:8" ht="12" customHeight="1" x14ac:dyDescent="0.4">
      <c r="A110" s="155" t="str">
        <f>_xlfn.XLOOKUP(B110,[1]MM_MAMA_DATA!$E:$E,[1]MM_MAMA_DATA!$C:$C)</f>
        <v>21630-001530</v>
      </c>
      <c r="B110" s="24" t="s">
        <v>184</v>
      </c>
      <c r="C110" s="14" t="s">
        <v>185</v>
      </c>
      <c r="D110" s="98">
        <v>130</v>
      </c>
      <c r="E110" s="98">
        <v>520</v>
      </c>
      <c r="F110" s="17" t="s">
        <v>134</v>
      </c>
      <c r="G110" s="18">
        <v>0.25</v>
      </c>
      <c r="H110" s="17" t="s">
        <v>601</v>
      </c>
    </row>
    <row r="111" spans="1:8" ht="12" customHeight="1" x14ac:dyDescent="0.4">
      <c r="A111" s="155" t="str">
        <f>_xlfn.XLOOKUP(B111,[1]MM_MAMA_DATA!$E:$E,[1]MM_MAMA_DATA!$C:$C)</f>
        <v>21630-001740</v>
      </c>
      <c r="B111" s="24" t="s">
        <v>186</v>
      </c>
      <c r="C111" s="14" t="s">
        <v>187</v>
      </c>
      <c r="D111" s="100">
        <v>5855</v>
      </c>
      <c r="E111" s="100">
        <v>450.38461538461536</v>
      </c>
      <c r="F111" s="17" t="s">
        <v>134</v>
      </c>
      <c r="G111" s="18">
        <v>13</v>
      </c>
      <c r="H111" s="17" t="s">
        <v>601</v>
      </c>
    </row>
    <row r="112" spans="1:8" ht="12" customHeight="1" x14ac:dyDescent="0.4">
      <c r="A112" s="155" t="str">
        <f>_xlfn.XLOOKUP(B112,[1]MM_MAMA_DATA!$E:$E,[1]MM_MAMA_DATA!$C:$C)</f>
        <v>21630-001730</v>
      </c>
      <c r="B112" s="24" t="s">
        <v>188</v>
      </c>
      <c r="C112" s="14" t="s">
        <v>189</v>
      </c>
      <c r="D112" s="98">
        <v>130</v>
      </c>
      <c r="E112" s="98">
        <v>520</v>
      </c>
      <c r="F112" s="17" t="s">
        <v>134</v>
      </c>
      <c r="G112" s="18">
        <v>0.25</v>
      </c>
      <c r="H112" s="17" t="s">
        <v>601</v>
      </c>
    </row>
    <row r="113" spans="1:8" ht="12" customHeight="1" x14ac:dyDescent="0.4">
      <c r="A113" s="155" t="str">
        <f>_xlfn.XLOOKUP(B113,[1]MM_MAMA_DATA!$E:$E,[1]MM_MAMA_DATA!$C:$C)</f>
        <v>21630-002140</v>
      </c>
      <c r="B113" s="24" t="s">
        <v>190</v>
      </c>
      <c r="C113" s="14" t="s">
        <v>191</v>
      </c>
      <c r="D113" s="100">
        <v>5855</v>
      </c>
      <c r="E113" s="100">
        <v>450.38461538461536</v>
      </c>
      <c r="F113" s="17" t="s">
        <v>134</v>
      </c>
      <c r="G113" s="18">
        <v>13</v>
      </c>
      <c r="H113" s="17" t="s">
        <v>601</v>
      </c>
    </row>
    <row r="114" spans="1:8" ht="12" customHeight="1" thickBot="1" x14ac:dyDescent="0.45">
      <c r="A114" s="155" t="str">
        <f>_xlfn.XLOOKUP(B114,[1]MM_MAMA_DATA!$E:$E,[1]MM_MAMA_DATA!$C:$C)</f>
        <v>21630-002135</v>
      </c>
      <c r="B114" s="26" t="s">
        <v>192</v>
      </c>
      <c r="C114" s="25" t="s">
        <v>193</v>
      </c>
      <c r="D114" s="102">
        <v>130</v>
      </c>
      <c r="E114" s="102">
        <v>520</v>
      </c>
      <c r="F114" s="29" t="s">
        <v>134</v>
      </c>
      <c r="G114" s="30">
        <v>0.25</v>
      </c>
      <c r="H114" s="29" t="s">
        <v>601</v>
      </c>
    </row>
    <row r="115" spans="1:8" ht="12" customHeight="1" x14ac:dyDescent="0.4">
      <c r="A115" s="155" t="str">
        <f>_xlfn.XLOOKUP(B115,[1]MM_MAMA_DATA!$E:$E,[1]MM_MAMA_DATA!$C:$C)</f>
        <v>21520-001155</v>
      </c>
      <c r="B115" s="21" t="s">
        <v>500</v>
      </c>
      <c r="C115" s="20" t="s">
        <v>557</v>
      </c>
      <c r="D115" s="100">
        <v>5405</v>
      </c>
      <c r="E115" s="100">
        <v>450.41666666666669</v>
      </c>
      <c r="F115" s="19" t="s">
        <v>134</v>
      </c>
      <c r="G115" s="23">
        <v>12</v>
      </c>
      <c r="H115" s="19" t="s">
        <v>601</v>
      </c>
    </row>
    <row r="116" spans="1:8" ht="12" customHeight="1" x14ac:dyDescent="0.4">
      <c r="A116" s="155" t="str">
        <f>_xlfn.XLOOKUP(B116,[1]MM_MAMA_DATA!$E:$E,[1]MM_MAMA_DATA!$C:$C)</f>
        <v>21520-001140</v>
      </c>
      <c r="B116" s="24" t="s">
        <v>501</v>
      </c>
      <c r="C116" s="14" t="s">
        <v>558</v>
      </c>
      <c r="D116" s="98">
        <v>130</v>
      </c>
      <c r="E116" s="98">
        <v>520</v>
      </c>
      <c r="F116" s="17" t="s">
        <v>134</v>
      </c>
      <c r="G116" s="18">
        <v>0.25</v>
      </c>
      <c r="H116" s="17" t="s">
        <v>601</v>
      </c>
    </row>
    <row r="117" spans="1:8" ht="12" customHeight="1" x14ac:dyDescent="0.4">
      <c r="A117" s="155" t="str">
        <f>_xlfn.XLOOKUP(B117,[1]MM_MAMA_DATA!$E:$E,[1]MM_MAMA_DATA!$C:$C)</f>
        <v>21520-001560</v>
      </c>
      <c r="B117" s="21" t="s">
        <v>194</v>
      </c>
      <c r="C117" s="20" t="s">
        <v>559</v>
      </c>
      <c r="D117" s="100">
        <v>5405</v>
      </c>
      <c r="E117" s="100">
        <v>450.41666666666669</v>
      </c>
      <c r="F117" s="19" t="s">
        <v>134</v>
      </c>
      <c r="G117" s="23">
        <v>12</v>
      </c>
      <c r="H117" s="17" t="s">
        <v>601</v>
      </c>
    </row>
    <row r="118" spans="1:8" ht="12" customHeight="1" x14ac:dyDescent="0.4">
      <c r="A118" s="155" t="str">
        <f>_xlfn.XLOOKUP(B118,[1]MM_MAMA_DATA!$E:$E,[1]MM_MAMA_DATA!$C:$C)</f>
        <v>21520-001540</v>
      </c>
      <c r="B118" s="24" t="s">
        <v>135</v>
      </c>
      <c r="C118" s="14" t="s">
        <v>560</v>
      </c>
      <c r="D118" s="98">
        <v>130</v>
      </c>
      <c r="E118" s="98">
        <v>520</v>
      </c>
      <c r="F118" s="17" t="s">
        <v>134</v>
      </c>
      <c r="G118" s="18">
        <v>0.25</v>
      </c>
      <c r="H118" s="17" t="s">
        <v>601</v>
      </c>
    </row>
    <row r="119" spans="1:8" ht="12" customHeight="1" x14ac:dyDescent="0.4">
      <c r="A119" s="155" t="str">
        <f>_xlfn.XLOOKUP(B119,[1]MM_MAMA_DATA!$E:$E,[1]MM_MAMA_DATA!$C:$C)</f>
        <v>21520-001760</v>
      </c>
      <c r="B119" s="24" t="s">
        <v>195</v>
      </c>
      <c r="C119" s="14" t="s">
        <v>561</v>
      </c>
      <c r="D119" s="98">
        <v>5405</v>
      </c>
      <c r="E119" s="98">
        <v>450.41666666666669</v>
      </c>
      <c r="F119" s="17" t="s">
        <v>134</v>
      </c>
      <c r="G119" s="18">
        <v>12</v>
      </c>
      <c r="H119" s="17" t="s">
        <v>601</v>
      </c>
    </row>
    <row r="120" spans="1:8" ht="12" customHeight="1" thickBot="1" x14ac:dyDescent="0.45">
      <c r="A120" s="155" t="str">
        <f>_xlfn.XLOOKUP(B120,[1]MM_MAMA_DATA!$E:$E,[1]MM_MAMA_DATA!$C:$C)</f>
        <v>21520-001740</v>
      </c>
      <c r="B120" s="24" t="s">
        <v>133</v>
      </c>
      <c r="C120" s="14" t="s">
        <v>562</v>
      </c>
      <c r="D120" s="102">
        <v>130</v>
      </c>
      <c r="E120" s="102">
        <v>520</v>
      </c>
      <c r="F120" s="17" t="s">
        <v>134</v>
      </c>
      <c r="G120" s="18">
        <v>0.25</v>
      </c>
      <c r="H120" s="29" t="s">
        <v>601</v>
      </c>
    </row>
    <row r="121" spans="1:8" ht="12" customHeight="1" thickBot="1" x14ac:dyDescent="0.45">
      <c r="A121" s="155" t="str">
        <f>_xlfn.XLOOKUP(B121,[1]MM_MAMA_DATA!$E:$E,[1]MM_MAMA_DATA!$C:$C)</f>
        <v>21020-001333</v>
      </c>
      <c r="B121" s="57" t="s">
        <v>196</v>
      </c>
      <c r="C121" s="56" t="s">
        <v>563</v>
      </c>
      <c r="D121" s="111">
        <v>189</v>
      </c>
      <c r="E121" s="111">
        <v>756</v>
      </c>
      <c r="F121" s="55" t="s">
        <v>134</v>
      </c>
      <c r="G121" s="58">
        <v>0.25</v>
      </c>
      <c r="H121" s="55" t="s">
        <v>603</v>
      </c>
    </row>
    <row r="122" spans="1:8" ht="12" customHeight="1" x14ac:dyDescent="0.4">
      <c r="A122" s="155" t="str">
        <f>_xlfn.XLOOKUP(B122,[1]MM_MAMA_DATA!$E:$E,[1]MM_MAMA_DATA!$C:$C)</f>
        <v>63600-001700</v>
      </c>
      <c r="B122" s="59" t="s">
        <v>197</v>
      </c>
      <c r="C122" s="14" t="s">
        <v>198</v>
      </c>
      <c r="D122" s="112"/>
      <c r="E122" s="101">
        <v>10.48</v>
      </c>
      <c r="F122" s="19" t="s">
        <v>42</v>
      </c>
      <c r="G122" s="23">
        <v>1</v>
      </c>
      <c r="H122" s="19" t="s">
        <v>601</v>
      </c>
    </row>
    <row r="123" spans="1:8" ht="11.4" x14ac:dyDescent="0.4">
      <c r="A123" s="155" t="str">
        <f>_xlfn.XLOOKUP(B123,[1]MM_MAMA_DATA!$E:$E,[1]MM_MAMA_DATA!$C:$C)</f>
        <v>63600-001750</v>
      </c>
      <c r="B123" s="59" t="s">
        <v>199</v>
      </c>
      <c r="C123" s="14" t="s">
        <v>200</v>
      </c>
      <c r="D123" s="112"/>
      <c r="E123" s="101">
        <v>10.48</v>
      </c>
      <c r="F123" s="17" t="s">
        <v>42</v>
      </c>
      <c r="G123" s="18">
        <v>1</v>
      </c>
      <c r="H123" s="17" t="s">
        <v>601</v>
      </c>
    </row>
    <row r="124" spans="1:8" ht="11.4" x14ac:dyDescent="0.4">
      <c r="A124" s="155" t="str">
        <f>_xlfn.XLOOKUP(B124,[1]MM_MAMA_DATA!$E:$E,[1]MM_MAMA_DATA!$C:$C)</f>
        <v>63600-001000</v>
      </c>
      <c r="B124" s="59" t="s">
        <v>201</v>
      </c>
      <c r="C124" s="14" t="s">
        <v>202</v>
      </c>
      <c r="D124" s="112"/>
      <c r="E124" s="101">
        <v>10.48</v>
      </c>
      <c r="F124" s="17" t="s">
        <v>42</v>
      </c>
      <c r="G124" s="18">
        <v>1</v>
      </c>
      <c r="H124" s="17" t="s">
        <v>601</v>
      </c>
    </row>
    <row r="125" spans="1:8" ht="11.4" x14ac:dyDescent="0.4">
      <c r="A125" s="155" t="str">
        <f>_xlfn.XLOOKUP(B125,[1]MM_MAMA_DATA!$E:$E,[1]MM_MAMA_DATA!$C:$C)</f>
        <v>63600-002000</v>
      </c>
      <c r="B125" s="59" t="s">
        <v>203</v>
      </c>
      <c r="C125" s="14" t="s">
        <v>204</v>
      </c>
      <c r="D125" s="112"/>
      <c r="E125" s="101">
        <v>10.48</v>
      </c>
      <c r="F125" s="17" t="s">
        <v>42</v>
      </c>
      <c r="G125" s="18">
        <v>1</v>
      </c>
      <c r="H125" s="17" t="s">
        <v>601</v>
      </c>
    </row>
    <row r="126" spans="1:8" ht="11.4" x14ac:dyDescent="0.4">
      <c r="A126" s="155" t="str">
        <f>_xlfn.XLOOKUP(B126,[1]MM_MAMA_DATA!$E:$E,[1]MM_MAMA_DATA!$C:$C)</f>
        <v>63600-003000</v>
      </c>
      <c r="B126" s="59" t="s">
        <v>205</v>
      </c>
      <c r="C126" s="14" t="s">
        <v>206</v>
      </c>
      <c r="D126" s="112"/>
      <c r="E126" s="101">
        <v>10.48</v>
      </c>
      <c r="F126" s="17" t="s">
        <v>42</v>
      </c>
      <c r="G126" s="18">
        <v>1</v>
      </c>
      <c r="H126" s="17" t="s">
        <v>601</v>
      </c>
    </row>
    <row r="127" spans="1:8" ht="11.4" x14ac:dyDescent="0.4">
      <c r="A127" s="155" t="str">
        <f>_xlfn.XLOOKUP(B127,[1]MM_MAMA_DATA!$E:$E,[1]MM_MAMA_DATA!$C:$C)</f>
        <v>63600-004000</v>
      </c>
      <c r="B127" s="59" t="s">
        <v>207</v>
      </c>
      <c r="C127" s="14" t="s">
        <v>208</v>
      </c>
      <c r="D127" s="112"/>
      <c r="E127" s="101">
        <v>10.48</v>
      </c>
      <c r="F127" s="17" t="s">
        <v>42</v>
      </c>
      <c r="G127" s="18">
        <v>1</v>
      </c>
      <c r="H127" s="17" t="s">
        <v>601</v>
      </c>
    </row>
    <row r="128" spans="1:8" ht="11.4" x14ac:dyDescent="0.4">
      <c r="A128" s="155" t="str">
        <f>_xlfn.XLOOKUP(B128,[1]MM_MAMA_DATA!$E:$E,[1]MM_MAMA_DATA!$C:$C)</f>
        <v>63600-004500</v>
      </c>
      <c r="B128" s="59" t="s">
        <v>209</v>
      </c>
      <c r="C128" s="14" t="s">
        <v>210</v>
      </c>
      <c r="D128" s="112"/>
      <c r="E128" s="101">
        <v>10.48</v>
      </c>
      <c r="F128" s="17" t="s">
        <v>42</v>
      </c>
      <c r="G128" s="18">
        <v>1</v>
      </c>
      <c r="H128" s="17" t="s">
        <v>601</v>
      </c>
    </row>
    <row r="129" spans="1:8" ht="11.4" x14ac:dyDescent="0.4">
      <c r="A129" s="155" t="str">
        <f>_xlfn.XLOOKUP(B129,[1]MM_MAMA_DATA!$E:$E,[1]MM_MAMA_DATA!$C:$C)</f>
        <v>63600-004900</v>
      </c>
      <c r="B129" s="59" t="s">
        <v>211</v>
      </c>
      <c r="C129" s="14" t="s">
        <v>212</v>
      </c>
      <c r="D129" s="112"/>
      <c r="E129" s="101">
        <v>10.48</v>
      </c>
      <c r="F129" s="17" t="s">
        <v>42</v>
      </c>
      <c r="G129" s="18">
        <v>1</v>
      </c>
      <c r="H129" s="17" t="s">
        <v>601</v>
      </c>
    </row>
    <row r="130" spans="1:8" ht="11.4" x14ac:dyDescent="0.4">
      <c r="A130" s="155" t="str">
        <f>_xlfn.XLOOKUP(B130,[1]MM_MAMA_DATA!$E:$E,[1]MM_MAMA_DATA!$C:$C)</f>
        <v>63600-004950</v>
      </c>
      <c r="B130" s="59" t="s">
        <v>213</v>
      </c>
      <c r="C130" s="14" t="s">
        <v>214</v>
      </c>
      <c r="D130" s="112"/>
      <c r="E130" s="101">
        <v>10.48</v>
      </c>
      <c r="F130" s="17" t="s">
        <v>42</v>
      </c>
      <c r="G130" s="18">
        <v>1</v>
      </c>
      <c r="H130" s="17" t="s">
        <v>601</v>
      </c>
    </row>
    <row r="131" spans="1:8" ht="11.4" x14ac:dyDescent="0.4">
      <c r="A131" s="155" t="str">
        <f>_xlfn.XLOOKUP(B131,[1]MM_MAMA_DATA!$E:$E,[1]MM_MAMA_DATA!$C:$C)</f>
        <v>63600-005000</v>
      </c>
      <c r="B131" s="59" t="s">
        <v>215</v>
      </c>
      <c r="C131" s="14" t="s">
        <v>216</v>
      </c>
      <c r="D131" s="112"/>
      <c r="E131" s="101">
        <v>10.48</v>
      </c>
      <c r="F131" s="17" t="s">
        <v>42</v>
      </c>
      <c r="G131" s="18">
        <v>1</v>
      </c>
      <c r="H131" s="17" t="s">
        <v>601</v>
      </c>
    </row>
    <row r="132" spans="1:8" ht="11.4" x14ac:dyDescent="0.4">
      <c r="A132" s="155" t="str">
        <f>_xlfn.XLOOKUP(B132,[1]MM_MAMA_DATA!$E:$E,[1]MM_MAMA_DATA!$C:$C)</f>
        <v>63600-006000</v>
      </c>
      <c r="B132" s="59" t="s">
        <v>217</v>
      </c>
      <c r="C132" s="14" t="s">
        <v>218</v>
      </c>
      <c r="D132" s="112"/>
      <c r="E132" s="101">
        <v>10.48</v>
      </c>
      <c r="F132" s="17" t="s">
        <v>42</v>
      </c>
      <c r="G132" s="18">
        <v>1</v>
      </c>
      <c r="H132" s="17" t="s">
        <v>601</v>
      </c>
    </row>
    <row r="133" spans="1:8" ht="11.4" x14ac:dyDescent="0.4">
      <c r="A133" s="155" t="str">
        <f>_xlfn.XLOOKUP(B133,[1]MM_MAMA_DATA!$E:$E,[1]MM_MAMA_DATA!$C:$C)</f>
        <v>63600-007000</v>
      </c>
      <c r="B133" s="59" t="s">
        <v>219</v>
      </c>
      <c r="C133" s="14" t="s">
        <v>220</v>
      </c>
      <c r="D133" s="112"/>
      <c r="E133" s="101">
        <v>10.48</v>
      </c>
      <c r="F133" s="17" t="s">
        <v>42</v>
      </c>
      <c r="G133" s="18">
        <v>1</v>
      </c>
      <c r="H133" s="17" t="s">
        <v>601</v>
      </c>
    </row>
    <row r="134" spans="1:8" ht="11.7" thickBot="1" x14ac:dyDescent="0.45">
      <c r="A134" s="155" t="str">
        <f>_xlfn.XLOOKUP(B134,[1]MM_MAMA_DATA!$E:$E,[1]MM_MAMA_DATA!$C:$C)</f>
        <v>63600-008000</v>
      </c>
      <c r="B134" s="60" t="s">
        <v>221</v>
      </c>
      <c r="C134" s="25" t="s">
        <v>222</v>
      </c>
      <c r="D134" s="113"/>
      <c r="E134" s="103">
        <v>10.48</v>
      </c>
      <c r="F134" s="29" t="s">
        <v>42</v>
      </c>
      <c r="G134" s="30">
        <v>1</v>
      </c>
      <c r="H134" s="29" t="s">
        <v>601</v>
      </c>
    </row>
    <row r="135" spans="1:8" ht="11.4" x14ac:dyDescent="0.4">
      <c r="A135" s="155" t="str">
        <f>_xlfn.XLOOKUP(B135,[1]MM_MAMA_DATA!$E:$E,[1]MM_MAMA_DATA!$C:$C)</f>
        <v>60500-024470</v>
      </c>
      <c r="B135" s="21" t="s">
        <v>223</v>
      </c>
      <c r="C135" s="20" t="s">
        <v>224</v>
      </c>
      <c r="D135" s="100">
        <v>114</v>
      </c>
      <c r="E135" s="101">
        <v>4.5599999999999996</v>
      </c>
      <c r="F135" s="19" t="s">
        <v>42</v>
      </c>
      <c r="G135" s="23">
        <v>25</v>
      </c>
      <c r="H135" s="19" t="s">
        <v>599</v>
      </c>
    </row>
    <row r="136" spans="1:8" ht="12" customHeight="1" thickBot="1" x14ac:dyDescent="0.45">
      <c r="A136" s="155" t="str">
        <f>_xlfn.XLOOKUP(B136,[1]MM_MAMA_DATA!$E:$E,[1]MM_MAMA_DATA!$C:$C)</f>
        <v>63000-002360</v>
      </c>
      <c r="B136" s="26" t="s">
        <v>225</v>
      </c>
      <c r="C136" s="25" t="s">
        <v>226</v>
      </c>
      <c r="D136" s="102">
        <v>65.31</v>
      </c>
      <c r="E136" s="103">
        <v>2.6124000000000001</v>
      </c>
      <c r="F136" s="29" t="s">
        <v>42</v>
      </c>
      <c r="G136" s="30">
        <v>25</v>
      </c>
      <c r="H136" s="29" t="s">
        <v>599</v>
      </c>
    </row>
    <row r="137" spans="1:8" ht="12" customHeight="1" x14ac:dyDescent="0.4">
      <c r="A137" s="155" t="str">
        <f>_xlfn.XLOOKUP(B137,[1]MM_MAMA_DATA!$E:$E,[1]MM_MAMA_DATA!$C:$C)</f>
        <v>64520-002305</v>
      </c>
      <c r="B137" s="21" t="s">
        <v>227</v>
      </c>
      <c r="C137" s="20" t="s">
        <v>228</v>
      </c>
      <c r="D137" s="100">
        <v>192</v>
      </c>
      <c r="E137" s="101">
        <v>7.68</v>
      </c>
      <c r="F137" s="19" t="s">
        <v>42</v>
      </c>
      <c r="G137" s="23">
        <v>25</v>
      </c>
      <c r="H137" s="19" t="s">
        <v>601</v>
      </c>
    </row>
    <row r="138" spans="1:8" ht="12" customHeight="1" x14ac:dyDescent="0.4">
      <c r="A138" s="155" t="str">
        <f>_xlfn.XLOOKUP(B138,[1]MM_MAMA_DATA!$E:$E,[1]MM_MAMA_DATA!$C:$C)</f>
        <v>65080-002605</v>
      </c>
      <c r="B138" s="21" t="s">
        <v>609</v>
      </c>
      <c r="C138" s="20" t="s">
        <v>608</v>
      </c>
      <c r="D138" s="98"/>
      <c r="E138" s="99">
        <v>64.83</v>
      </c>
      <c r="F138" s="17" t="s">
        <v>42</v>
      </c>
      <c r="G138" s="18">
        <v>1</v>
      </c>
      <c r="H138" s="17" t="s">
        <v>601</v>
      </c>
    </row>
    <row r="139" spans="1:8" ht="12" customHeight="1" x14ac:dyDescent="0.4">
      <c r="A139" s="155" t="str">
        <f>_xlfn.XLOOKUP(B139,[1]MM_MAMA_DATA!$E:$E,[1]MM_MAMA_DATA!$C:$C)</f>
        <v>65080-002880</v>
      </c>
      <c r="B139" s="21" t="s">
        <v>229</v>
      </c>
      <c r="C139" s="20" t="s">
        <v>230</v>
      </c>
      <c r="D139" s="98"/>
      <c r="E139" s="99">
        <v>0.7</v>
      </c>
      <c r="F139" s="17" t="s">
        <v>42</v>
      </c>
      <c r="G139" s="18">
        <v>1</v>
      </c>
      <c r="H139" s="17" t="s">
        <v>601</v>
      </c>
    </row>
    <row r="140" spans="1:8" ht="12" customHeight="1" x14ac:dyDescent="0.4">
      <c r="A140" s="155" t="str">
        <f>_xlfn.XLOOKUP(B140,[1]MM_MAMA_DATA!$E:$E,[1]MM_MAMA_DATA!$C:$C)</f>
        <v>63620-004400</v>
      </c>
      <c r="B140" s="24" t="s">
        <v>414</v>
      </c>
      <c r="C140" s="61" t="s">
        <v>231</v>
      </c>
      <c r="D140" s="114"/>
      <c r="E140" s="99">
        <v>0.61</v>
      </c>
      <c r="F140" s="17" t="s">
        <v>42</v>
      </c>
      <c r="G140" s="18">
        <v>1</v>
      </c>
      <c r="H140" s="17" t="s">
        <v>601</v>
      </c>
    </row>
    <row r="141" spans="1:8" ht="11.4" x14ac:dyDescent="0.4">
      <c r="A141" s="155" t="str">
        <f>_xlfn.XLOOKUP(B141,[1]MM_MAMA_DATA!$E:$E,[1]MM_MAMA_DATA!$C:$C)</f>
        <v>63620-007000</v>
      </c>
      <c r="B141" s="36" t="s">
        <v>232</v>
      </c>
      <c r="C141" s="62" t="s">
        <v>233</v>
      </c>
      <c r="D141" s="115"/>
      <c r="E141" s="105">
        <v>1.29</v>
      </c>
      <c r="F141" s="17" t="s">
        <v>42</v>
      </c>
      <c r="G141" s="18">
        <v>1</v>
      </c>
      <c r="H141" s="17" t="s">
        <v>601</v>
      </c>
    </row>
    <row r="142" spans="1:8" ht="11.4" x14ac:dyDescent="0.4">
      <c r="A142" s="155" t="str">
        <f>_xlfn.XLOOKUP(B142,[1]MM_MAMA_DATA!$E:$E,[1]MM_MAMA_DATA!$C:$C)</f>
        <v>45000-001450</v>
      </c>
      <c r="B142" s="63" t="s">
        <v>153</v>
      </c>
      <c r="C142" s="62" t="s">
        <v>154</v>
      </c>
      <c r="D142" s="115"/>
      <c r="E142" s="105">
        <v>66</v>
      </c>
      <c r="F142" s="17" t="s">
        <v>42</v>
      </c>
      <c r="G142" s="18">
        <v>1</v>
      </c>
      <c r="H142" s="17" t="s">
        <v>600</v>
      </c>
    </row>
    <row r="143" spans="1:8" ht="11.4" x14ac:dyDescent="0.4">
      <c r="A143" s="155" t="str">
        <f>_xlfn.XLOOKUP(B143,[1]MM_MAMA_DATA!$E:$E,[1]MM_MAMA_DATA!$C:$C)</f>
        <v>45000-001400</v>
      </c>
      <c r="B143" s="64" t="s">
        <v>151</v>
      </c>
      <c r="C143" s="14" t="s">
        <v>152</v>
      </c>
      <c r="D143" s="112"/>
      <c r="E143" s="99">
        <v>73.83</v>
      </c>
      <c r="F143" s="17" t="s">
        <v>42</v>
      </c>
      <c r="G143" s="18">
        <v>1</v>
      </c>
      <c r="H143" s="17" t="s">
        <v>600</v>
      </c>
    </row>
    <row r="144" spans="1:8" ht="11.4" x14ac:dyDescent="0.4">
      <c r="A144" s="155" t="str">
        <f>_xlfn.XLOOKUP(B144,[1]MM_MAMA_DATA!$E:$E,[1]MM_MAMA_DATA!$C:$C)</f>
        <v>63501-001210</v>
      </c>
      <c r="B144" s="24" t="s">
        <v>234</v>
      </c>
      <c r="C144" s="14" t="s">
        <v>235</v>
      </c>
      <c r="D144" s="112"/>
      <c r="E144" s="99">
        <v>23.16</v>
      </c>
      <c r="F144" s="37" t="s">
        <v>42</v>
      </c>
      <c r="G144" s="38">
        <v>1</v>
      </c>
      <c r="H144" s="17" t="s">
        <v>601</v>
      </c>
    </row>
    <row r="145" spans="1:8" ht="11.4" x14ac:dyDescent="0.4">
      <c r="A145" s="155" t="str">
        <f>_xlfn.XLOOKUP(B145,[1]MM_MAMA_DATA!$E:$E,[1]MM_MAMA_DATA!$C:$C)</f>
        <v>64520-002480</v>
      </c>
      <c r="B145" s="36" t="s">
        <v>494</v>
      </c>
      <c r="C145" s="62" t="s">
        <v>495</v>
      </c>
      <c r="D145" s="115"/>
      <c r="E145" s="105">
        <v>7.6499999999999995</v>
      </c>
      <c r="F145" s="17" t="s">
        <v>42</v>
      </c>
      <c r="G145" s="18">
        <v>1</v>
      </c>
      <c r="H145" s="17" t="s">
        <v>601</v>
      </c>
    </row>
    <row r="146" spans="1:8" ht="11.4" x14ac:dyDescent="0.4">
      <c r="A146" s="155" t="str">
        <f>_xlfn.XLOOKUP(B146,[1]MM_MAMA_DATA!$E:$E,[1]MM_MAMA_DATA!$C:$C)</f>
        <v>64520-002485</v>
      </c>
      <c r="B146" s="64" t="s">
        <v>525</v>
      </c>
      <c r="C146" s="14" t="s">
        <v>496</v>
      </c>
      <c r="D146" s="112"/>
      <c r="E146" s="116">
        <v>5.34</v>
      </c>
      <c r="F146" s="17" t="s">
        <v>42</v>
      </c>
      <c r="G146" s="18">
        <v>1</v>
      </c>
      <c r="H146" s="17" t="s">
        <v>601</v>
      </c>
    </row>
    <row r="147" spans="1:8" ht="11.7" thickBot="1" x14ac:dyDescent="0.45">
      <c r="A147" s="155" t="str">
        <f>_xlfn.XLOOKUP(B147,[1]MM_MAMA_DATA!$E:$E,[1]MM_MAMA_DATA!$C:$C)</f>
        <v>64520-002490</v>
      </c>
      <c r="B147" s="26" t="s">
        <v>497</v>
      </c>
      <c r="C147" s="25" t="s">
        <v>498</v>
      </c>
      <c r="D147" s="113"/>
      <c r="E147" s="117">
        <v>6.1499999999999995</v>
      </c>
      <c r="F147" s="41" t="s">
        <v>42</v>
      </c>
      <c r="G147" s="42">
        <v>1</v>
      </c>
      <c r="H147" s="29" t="s">
        <v>601</v>
      </c>
    </row>
    <row r="148" spans="1:8" s="4" customFormat="1" ht="11.4" x14ac:dyDescent="0.4">
      <c r="A148" s="155" t="str">
        <f>_xlfn.XLOOKUP(B148,[1]MM_MAMA_DATA!$E:$E,[1]MM_MAMA_DATA!$C:$C)</f>
        <v>63000-004070</v>
      </c>
      <c r="B148" s="21" t="s">
        <v>236</v>
      </c>
      <c r="C148" s="20" t="s">
        <v>237</v>
      </c>
      <c r="D148" s="100">
        <v>72.400000000000006</v>
      </c>
      <c r="E148" s="101">
        <v>2.8960000000000004</v>
      </c>
      <c r="F148" s="19" t="s">
        <v>42</v>
      </c>
      <c r="G148" s="23">
        <v>25</v>
      </c>
      <c r="H148" s="19" t="s">
        <v>599</v>
      </c>
    </row>
    <row r="149" spans="1:8" ht="12" customHeight="1" x14ac:dyDescent="0.4">
      <c r="A149" s="155" t="str">
        <f>_xlfn.XLOOKUP(B149,[1]MM_MAMA_DATA!$E:$E,[1]MM_MAMA_DATA!$C:$C)</f>
        <v>63000-004460</v>
      </c>
      <c r="B149" s="21" t="s">
        <v>419</v>
      </c>
      <c r="C149" s="20" t="s">
        <v>420</v>
      </c>
      <c r="D149" s="100">
        <v>75.81</v>
      </c>
      <c r="E149" s="101">
        <v>3.0324</v>
      </c>
      <c r="F149" s="19" t="s">
        <v>42</v>
      </c>
      <c r="G149" s="23">
        <v>25</v>
      </c>
      <c r="H149" s="17" t="s">
        <v>599</v>
      </c>
    </row>
    <row r="150" spans="1:8" ht="12" customHeight="1" x14ac:dyDescent="0.4">
      <c r="A150" s="155" t="str">
        <f>_xlfn.XLOOKUP(B150,[1]MM_MAMA_DATA!$E:$E,[1]MM_MAMA_DATA!$C:$C)</f>
        <v>63000-005870</v>
      </c>
      <c r="B150" s="24" t="s">
        <v>238</v>
      </c>
      <c r="C150" s="14" t="s">
        <v>239</v>
      </c>
      <c r="D150" s="98">
        <v>78.930000000000007</v>
      </c>
      <c r="E150" s="99">
        <v>3.1572000000000005</v>
      </c>
      <c r="F150" s="17" t="s">
        <v>42</v>
      </c>
      <c r="G150" s="18">
        <v>25</v>
      </c>
      <c r="H150" s="17" t="s">
        <v>599</v>
      </c>
    </row>
    <row r="151" spans="1:8" ht="12" customHeight="1" x14ac:dyDescent="0.4">
      <c r="A151" s="155" t="str">
        <f>_xlfn.XLOOKUP(B151,[1]MM_MAMA_DATA!$E:$E,[1]MM_MAMA_DATA!$C:$C)</f>
        <v>63000-006460</v>
      </c>
      <c r="B151" s="24" t="s">
        <v>240</v>
      </c>
      <c r="C151" s="14" t="s">
        <v>241</v>
      </c>
      <c r="D151" s="98">
        <v>81.77000000000001</v>
      </c>
      <c r="E151" s="99">
        <v>3.2708000000000004</v>
      </c>
      <c r="F151" s="17" t="s">
        <v>42</v>
      </c>
      <c r="G151" s="18">
        <v>25</v>
      </c>
      <c r="H151" s="17" t="s">
        <v>599</v>
      </c>
    </row>
    <row r="152" spans="1:8" ht="12" customHeight="1" x14ac:dyDescent="0.4">
      <c r="A152" s="155" t="str">
        <f>_xlfn.XLOOKUP(B152,[1]MM_MAMA_DATA!$E:$E,[1]MM_MAMA_DATA!$C:$C)</f>
        <v>63000-007170</v>
      </c>
      <c r="B152" s="24" t="s">
        <v>242</v>
      </c>
      <c r="C152" s="14" t="s">
        <v>243</v>
      </c>
      <c r="D152" s="98">
        <v>84.62</v>
      </c>
      <c r="E152" s="99">
        <v>3.3848000000000003</v>
      </c>
      <c r="F152" s="17" t="s">
        <v>42</v>
      </c>
      <c r="G152" s="18">
        <v>25</v>
      </c>
      <c r="H152" s="17" t="s">
        <v>599</v>
      </c>
    </row>
    <row r="153" spans="1:8" ht="12" customHeight="1" x14ac:dyDescent="0.4">
      <c r="A153" s="155" t="str">
        <f>_xlfn.XLOOKUP(B153,[1]MM_MAMA_DATA!$E:$E,[1]MM_MAMA_DATA!$C:$C)</f>
        <v>63000-008361</v>
      </c>
      <c r="B153" s="24" t="s">
        <v>244</v>
      </c>
      <c r="C153" s="14" t="s">
        <v>245</v>
      </c>
      <c r="D153" s="98">
        <v>91.43</v>
      </c>
      <c r="E153" s="99">
        <v>3.6572000000000005</v>
      </c>
      <c r="F153" s="17" t="s">
        <v>42</v>
      </c>
      <c r="G153" s="18">
        <v>25</v>
      </c>
      <c r="H153" s="17" t="s">
        <v>599</v>
      </c>
    </row>
    <row r="154" spans="1:8" ht="12" customHeight="1" thickBot="1" x14ac:dyDescent="0.45">
      <c r="A154" s="155" t="str">
        <f>_xlfn.XLOOKUP(B154,[1]MM_MAMA_DATA!$E:$E,[1]MM_MAMA_DATA!$C:$C)</f>
        <v>63000-008461</v>
      </c>
      <c r="B154" s="26" t="s">
        <v>246</v>
      </c>
      <c r="C154" s="25" t="s">
        <v>247</v>
      </c>
      <c r="D154" s="102">
        <v>49.97</v>
      </c>
      <c r="E154" s="103">
        <v>1.9987999999999999</v>
      </c>
      <c r="F154" s="29" t="s">
        <v>42</v>
      </c>
      <c r="G154" s="30">
        <v>25</v>
      </c>
      <c r="H154" s="29" t="s">
        <v>599</v>
      </c>
    </row>
    <row r="155" spans="1:8" ht="12" customHeight="1" x14ac:dyDescent="0.4">
      <c r="A155" s="155" t="str">
        <f>_xlfn.XLOOKUP(B155,[1]MM_MAMA_DATA!$E:$E,[1]MM_MAMA_DATA!$C:$C)</f>
        <v>63000-004060</v>
      </c>
      <c r="B155" s="21" t="s">
        <v>248</v>
      </c>
      <c r="C155" s="20" t="s">
        <v>249</v>
      </c>
      <c r="D155" s="100">
        <v>501</v>
      </c>
      <c r="E155" s="101">
        <v>2.5049999999999999</v>
      </c>
      <c r="F155" s="19" t="s">
        <v>42</v>
      </c>
      <c r="G155" s="23">
        <v>200</v>
      </c>
      <c r="H155" s="19" t="s">
        <v>599</v>
      </c>
    </row>
    <row r="156" spans="1:8" ht="12" customHeight="1" x14ac:dyDescent="0.4">
      <c r="A156" s="155" t="str">
        <f>_xlfn.XLOOKUP(B156,[1]MM_MAMA_DATA!$E:$E,[1]MM_MAMA_DATA!$C:$C)</f>
        <v>63000-004450</v>
      </c>
      <c r="B156" s="24" t="s">
        <v>437</v>
      </c>
      <c r="C156" s="14" t="s">
        <v>421</v>
      </c>
      <c r="D156" s="98">
        <v>524</v>
      </c>
      <c r="E156" s="99">
        <v>2.62</v>
      </c>
      <c r="F156" s="17" t="s">
        <v>42</v>
      </c>
      <c r="G156" s="18">
        <v>200</v>
      </c>
      <c r="H156" s="17" t="s">
        <v>599</v>
      </c>
    </row>
    <row r="157" spans="1:8" ht="12" customHeight="1" x14ac:dyDescent="0.4">
      <c r="A157" s="155" t="str">
        <f>_xlfn.XLOOKUP(B157,[1]MM_MAMA_DATA!$E:$E,[1]MM_MAMA_DATA!$C:$C)</f>
        <v>63000-005860</v>
      </c>
      <c r="B157" s="24" t="s">
        <v>250</v>
      </c>
      <c r="C157" s="14" t="s">
        <v>251</v>
      </c>
      <c r="D157" s="98">
        <v>546</v>
      </c>
      <c r="E157" s="99">
        <v>2.73</v>
      </c>
      <c r="F157" s="17" t="s">
        <v>42</v>
      </c>
      <c r="G157" s="18">
        <v>200</v>
      </c>
      <c r="H157" s="17" t="s">
        <v>599</v>
      </c>
    </row>
    <row r="158" spans="1:8" ht="12" customHeight="1" x14ac:dyDescent="0.4">
      <c r="A158" s="155" t="str">
        <f>_xlfn.XLOOKUP(B158,[1]MM_MAMA_DATA!$E:$E,[1]MM_MAMA_DATA!$C:$C)</f>
        <v>63000-006450</v>
      </c>
      <c r="B158" s="24" t="s">
        <v>252</v>
      </c>
      <c r="C158" s="14" t="s">
        <v>253</v>
      </c>
      <c r="D158" s="98">
        <v>427</v>
      </c>
      <c r="E158" s="99">
        <v>2.8466666666666667</v>
      </c>
      <c r="F158" s="17" t="s">
        <v>42</v>
      </c>
      <c r="G158" s="18">
        <v>150</v>
      </c>
      <c r="H158" s="17" t="s">
        <v>599</v>
      </c>
    </row>
    <row r="159" spans="1:8" ht="12" customHeight="1" x14ac:dyDescent="0.4">
      <c r="A159" s="155" t="str">
        <f>_xlfn.XLOOKUP(B159,[1]MM_MAMA_DATA!$E:$E,[1]MM_MAMA_DATA!$C:$C)</f>
        <v>63000-007160</v>
      </c>
      <c r="B159" s="24" t="s">
        <v>254</v>
      </c>
      <c r="C159" s="14" t="s">
        <v>255</v>
      </c>
      <c r="D159" s="98">
        <v>461</v>
      </c>
      <c r="E159" s="99">
        <v>3.0733333333333333</v>
      </c>
      <c r="F159" s="17" t="s">
        <v>42</v>
      </c>
      <c r="G159" s="18">
        <v>150</v>
      </c>
      <c r="H159" s="17" t="s">
        <v>599</v>
      </c>
    </row>
    <row r="160" spans="1:8" ht="12" customHeight="1" x14ac:dyDescent="0.4">
      <c r="A160" s="155" t="str">
        <f>_xlfn.XLOOKUP(B160,[1]MM_MAMA_DATA!$E:$E,[1]MM_MAMA_DATA!$C:$C)</f>
        <v>63000-008350</v>
      </c>
      <c r="B160" s="24" t="s">
        <v>256</v>
      </c>
      <c r="C160" s="14" t="s">
        <v>257</v>
      </c>
      <c r="D160" s="98">
        <v>495</v>
      </c>
      <c r="E160" s="99">
        <v>3.3</v>
      </c>
      <c r="F160" s="17" t="s">
        <v>42</v>
      </c>
      <c r="G160" s="18">
        <v>150</v>
      </c>
      <c r="H160" s="17" t="s">
        <v>599</v>
      </c>
    </row>
    <row r="161" spans="1:8" ht="12" customHeight="1" thickBot="1" x14ac:dyDescent="0.45">
      <c r="A161" s="155" t="str">
        <f>_xlfn.XLOOKUP(B161,[1]MM_MAMA_DATA!$E:$E,[1]MM_MAMA_DATA!$C:$C)</f>
        <v>63000-008450</v>
      </c>
      <c r="B161" s="26" t="s">
        <v>258</v>
      </c>
      <c r="C161" s="25" t="s">
        <v>259</v>
      </c>
      <c r="D161" s="102">
        <v>796</v>
      </c>
      <c r="E161" s="103">
        <v>1.5920000000000001</v>
      </c>
      <c r="F161" s="29" t="s">
        <v>42</v>
      </c>
      <c r="G161" s="30">
        <v>500</v>
      </c>
      <c r="H161" s="29" t="s">
        <v>599</v>
      </c>
    </row>
    <row r="162" spans="1:8" ht="12" customHeight="1" thickBot="1" x14ac:dyDescent="0.45">
      <c r="A162" s="155" t="str">
        <f>_xlfn.XLOOKUP(B162,[1]MM_MAMA_DATA!$E:$E,[1]MM_MAMA_DATA!$C:$C)</f>
        <v>63000-001210</v>
      </c>
      <c r="B162" s="57" t="s">
        <v>260</v>
      </c>
      <c r="C162" s="56" t="s">
        <v>261</v>
      </c>
      <c r="D162" s="111">
        <v>53.379999999999995</v>
      </c>
      <c r="E162" s="118">
        <v>2.1351999999999998</v>
      </c>
      <c r="F162" s="55" t="s">
        <v>42</v>
      </c>
      <c r="G162" s="58">
        <v>25</v>
      </c>
      <c r="H162" s="55" t="s">
        <v>599</v>
      </c>
    </row>
    <row r="163" spans="1:8" ht="12" customHeight="1" thickBot="1" x14ac:dyDescent="0.45">
      <c r="A163" s="155" t="str">
        <f>_xlfn.XLOOKUP(B163,[1]MM_MAMA_DATA!$E:$E,[1]MM_MAMA_DATA!$C:$C)</f>
        <v>63000-002515</v>
      </c>
      <c r="B163" s="57" t="s">
        <v>526</v>
      </c>
      <c r="C163" s="56" t="s">
        <v>262</v>
      </c>
      <c r="D163" s="111">
        <v>20.170000000000002</v>
      </c>
      <c r="E163" s="118">
        <v>0.80680000000000007</v>
      </c>
      <c r="F163" s="55" t="s">
        <v>42</v>
      </c>
      <c r="G163" s="58">
        <v>25</v>
      </c>
      <c r="H163" s="53" t="s">
        <v>599</v>
      </c>
    </row>
    <row r="164" spans="1:8" ht="12" customHeight="1" x14ac:dyDescent="0.4">
      <c r="A164" s="155" t="str">
        <f>_xlfn.XLOOKUP(B164,[1]MM_MAMA_DATA!$E:$E,[1]MM_MAMA_DATA!$C:$C)</f>
        <v>64300-001080</v>
      </c>
      <c r="B164" s="21" t="s">
        <v>263</v>
      </c>
      <c r="C164" s="20" t="s">
        <v>264</v>
      </c>
      <c r="D164" s="100">
        <v>132</v>
      </c>
      <c r="E164" s="101">
        <v>5.28</v>
      </c>
      <c r="F164" s="19" t="s">
        <v>42</v>
      </c>
      <c r="G164" s="23">
        <v>25</v>
      </c>
      <c r="H164" s="19" t="s">
        <v>599</v>
      </c>
    </row>
    <row r="165" spans="1:8" ht="12" customHeight="1" x14ac:dyDescent="0.4">
      <c r="A165" s="155" t="str">
        <f>_xlfn.XLOOKUP(B165,[1]MM_MAMA_DATA!$E:$E,[1]MM_MAMA_DATA!$C:$C)</f>
        <v>64300-005110</v>
      </c>
      <c r="B165" s="21" t="s">
        <v>265</v>
      </c>
      <c r="C165" s="20" t="s">
        <v>266</v>
      </c>
      <c r="D165" s="100">
        <v>132</v>
      </c>
      <c r="E165" s="101">
        <v>5.28</v>
      </c>
      <c r="F165" s="19" t="s">
        <v>42</v>
      </c>
      <c r="G165" s="23">
        <v>25</v>
      </c>
      <c r="H165" s="17" t="s">
        <v>599</v>
      </c>
    </row>
    <row r="166" spans="1:8" ht="12" customHeight="1" x14ac:dyDescent="0.4">
      <c r="A166" s="155" t="str">
        <f>_xlfn.XLOOKUP(B166,[1]MM_MAMA_DATA!$E:$E,[1]MM_MAMA_DATA!$C:$C)</f>
        <v>64200-032030</v>
      </c>
      <c r="B166" s="21" t="s">
        <v>267</v>
      </c>
      <c r="C166" s="20" t="s">
        <v>268</v>
      </c>
      <c r="D166" s="100">
        <v>132</v>
      </c>
      <c r="E166" s="101">
        <v>5.28</v>
      </c>
      <c r="F166" s="19" t="s">
        <v>42</v>
      </c>
      <c r="G166" s="23">
        <v>25</v>
      </c>
      <c r="H166" s="17" t="s">
        <v>599</v>
      </c>
    </row>
    <row r="167" spans="1:8" ht="12" customHeight="1" x14ac:dyDescent="0.4">
      <c r="A167" s="155" t="str">
        <f>_xlfn.XLOOKUP(B167,[1]MM_MAMA_DATA!$E:$E,[1]MM_MAMA_DATA!$C:$C)</f>
        <v>64200-033030</v>
      </c>
      <c r="B167" s="21" t="s">
        <v>269</v>
      </c>
      <c r="C167" s="20" t="s">
        <v>270</v>
      </c>
      <c r="D167" s="100">
        <v>132</v>
      </c>
      <c r="E167" s="101">
        <v>5.28</v>
      </c>
      <c r="F167" s="19" t="s">
        <v>42</v>
      </c>
      <c r="G167" s="23">
        <v>25</v>
      </c>
      <c r="H167" s="17" t="s">
        <v>599</v>
      </c>
    </row>
    <row r="168" spans="1:8" ht="12" customHeight="1" x14ac:dyDescent="0.4">
      <c r="A168" s="155" t="str">
        <f>_xlfn.XLOOKUP(B168,[1]MM_MAMA_DATA!$E:$E,[1]MM_MAMA_DATA!$C:$C)</f>
        <v>64200-001302</v>
      </c>
      <c r="B168" s="21" t="s">
        <v>271</v>
      </c>
      <c r="C168" s="20" t="s">
        <v>272</v>
      </c>
      <c r="D168" s="100">
        <v>132</v>
      </c>
      <c r="E168" s="101">
        <v>5.28</v>
      </c>
      <c r="F168" s="19" t="s">
        <v>42</v>
      </c>
      <c r="G168" s="23">
        <v>25</v>
      </c>
      <c r="H168" s="17" t="s">
        <v>599</v>
      </c>
    </row>
    <row r="169" spans="1:8" ht="12" customHeight="1" x14ac:dyDescent="0.4">
      <c r="A169" s="155" t="str">
        <f>_xlfn.XLOOKUP(B169,[1]MM_MAMA_DATA!$E:$E,[1]MM_MAMA_DATA!$C:$C)</f>
        <v>64200-001805</v>
      </c>
      <c r="B169" s="21" t="s">
        <v>273</v>
      </c>
      <c r="C169" s="20" t="s">
        <v>274</v>
      </c>
      <c r="D169" s="100">
        <v>132</v>
      </c>
      <c r="E169" s="101">
        <v>5.28</v>
      </c>
      <c r="F169" s="19" t="s">
        <v>42</v>
      </c>
      <c r="G169" s="23">
        <v>25</v>
      </c>
      <c r="H169" s="17" t="s">
        <v>599</v>
      </c>
    </row>
    <row r="170" spans="1:8" ht="12" customHeight="1" x14ac:dyDescent="0.4">
      <c r="A170" s="155" t="str">
        <f>_xlfn.XLOOKUP(B170,[1]MM_MAMA_DATA!$E:$E,[1]MM_MAMA_DATA!$C:$C)</f>
        <v>64200-010805</v>
      </c>
      <c r="B170" s="21" t="s">
        <v>275</v>
      </c>
      <c r="C170" s="20" t="s">
        <v>276</v>
      </c>
      <c r="D170" s="100">
        <v>132</v>
      </c>
      <c r="E170" s="101">
        <v>5.28</v>
      </c>
      <c r="F170" s="19" t="s">
        <v>42</v>
      </c>
      <c r="G170" s="23">
        <v>25</v>
      </c>
      <c r="H170" s="17" t="s">
        <v>599</v>
      </c>
    </row>
    <row r="171" spans="1:8" ht="12" customHeight="1" thickBot="1" x14ac:dyDescent="0.45">
      <c r="A171" s="155" t="str">
        <f>_xlfn.XLOOKUP(B171,[1]MM_MAMA_DATA!$E:$E,[1]MM_MAMA_DATA!$C:$C)</f>
        <v>64200-014005</v>
      </c>
      <c r="B171" s="26" t="s">
        <v>277</v>
      </c>
      <c r="C171" s="25" t="s">
        <v>278</v>
      </c>
      <c r="D171" s="102">
        <v>132</v>
      </c>
      <c r="E171" s="103">
        <v>5.28</v>
      </c>
      <c r="F171" s="29" t="s">
        <v>42</v>
      </c>
      <c r="G171" s="30">
        <v>25</v>
      </c>
      <c r="H171" s="29" t="s">
        <v>599</v>
      </c>
    </row>
    <row r="172" spans="1:8" ht="12" customHeight="1" thickBot="1" x14ac:dyDescent="0.45">
      <c r="A172" s="155" t="str">
        <f>_xlfn.XLOOKUP(B172,[1]MM_MAMA_DATA!$E:$E,[1]MM_MAMA_DATA!$C:$C)</f>
        <v>64300-001080</v>
      </c>
      <c r="B172" s="57" t="s">
        <v>263</v>
      </c>
      <c r="C172" s="56" t="s">
        <v>422</v>
      </c>
      <c r="D172" s="111">
        <v>132</v>
      </c>
      <c r="E172" s="118">
        <v>5.28</v>
      </c>
      <c r="F172" s="55" t="s">
        <v>42</v>
      </c>
      <c r="G172" s="58">
        <v>25</v>
      </c>
      <c r="H172" s="53" t="s">
        <v>599</v>
      </c>
    </row>
    <row r="173" spans="1:8" ht="12" customHeight="1" x14ac:dyDescent="0.4">
      <c r="A173" s="155" t="str">
        <f>_xlfn.XLOOKUP(B173,[1]MM_MAMA_DATA!$E:$E,[1]MM_MAMA_DATA!$C:$C)</f>
        <v>63100-058397</v>
      </c>
      <c r="B173" s="21" t="s">
        <v>406</v>
      </c>
      <c r="C173" s="20" t="s">
        <v>408</v>
      </c>
      <c r="D173" s="100">
        <v>251</v>
      </c>
      <c r="E173" s="101">
        <v>10.039999999999999</v>
      </c>
      <c r="F173" s="19" t="s">
        <v>42</v>
      </c>
      <c r="G173" s="23">
        <v>25</v>
      </c>
      <c r="H173" s="19" t="s">
        <v>599</v>
      </c>
    </row>
    <row r="174" spans="1:8" ht="12" customHeight="1" thickBot="1" x14ac:dyDescent="0.45">
      <c r="A174" s="155" t="e">
        <f>_xlfn.XLOOKUP(B174,[1]MM_MAMA_DATA!$E:$E,[1]MM_MAMA_DATA!$C:$C)</f>
        <v>#N/A</v>
      </c>
      <c r="B174" s="26" t="s">
        <v>640</v>
      </c>
      <c r="C174" s="25" t="s">
        <v>407</v>
      </c>
      <c r="D174" s="102">
        <v>251</v>
      </c>
      <c r="E174" s="103">
        <v>10.039999999999999</v>
      </c>
      <c r="F174" s="29" t="s">
        <v>42</v>
      </c>
      <c r="G174" s="30">
        <v>25</v>
      </c>
      <c r="H174" s="29" t="s">
        <v>599</v>
      </c>
    </row>
    <row r="175" spans="1:8" ht="12" customHeight="1" x14ac:dyDescent="0.4">
      <c r="A175" s="155" t="str">
        <f>_xlfn.XLOOKUP(B175,[1]MM_MAMA_DATA!$E:$E,[1]MM_MAMA_DATA!$C:$C)</f>
        <v>64300-001010</v>
      </c>
      <c r="B175" s="21" t="s">
        <v>279</v>
      </c>
      <c r="C175" s="20" t="s">
        <v>423</v>
      </c>
      <c r="D175" s="100">
        <v>60.76</v>
      </c>
      <c r="E175" s="101">
        <v>2.4304000000000001</v>
      </c>
      <c r="F175" s="19" t="s">
        <v>42</v>
      </c>
      <c r="G175" s="23">
        <v>25</v>
      </c>
      <c r="H175" s="19" t="s">
        <v>599</v>
      </c>
    </row>
    <row r="176" spans="1:8" ht="12" customHeight="1" x14ac:dyDescent="0.4">
      <c r="A176" s="155" t="str">
        <f>_xlfn.XLOOKUP(B176,[1]MM_MAMA_DATA!$E:$E,[1]MM_MAMA_DATA!$C:$C)</f>
        <v>64300-005010</v>
      </c>
      <c r="B176" s="21" t="s">
        <v>280</v>
      </c>
      <c r="C176" s="20" t="s">
        <v>281</v>
      </c>
      <c r="D176" s="100">
        <v>60.76</v>
      </c>
      <c r="E176" s="101">
        <v>2.4304000000000001</v>
      </c>
      <c r="F176" s="19" t="s">
        <v>42</v>
      </c>
      <c r="G176" s="23">
        <v>25</v>
      </c>
      <c r="H176" s="17" t="s">
        <v>599</v>
      </c>
    </row>
    <row r="177" spans="1:8" ht="12" customHeight="1" x14ac:dyDescent="0.4">
      <c r="A177" s="155" t="str">
        <f>_xlfn.XLOOKUP(B177,[1]MM_MAMA_DATA!$E:$E,[1]MM_MAMA_DATA!$C:$C)</f>
        <v>63000-002987</v>
      </c>
      <c r="B177" s="24" t="s">
        <v>282</v>
      </c>
      <c r="C177" s="14" t="s">
        <v>283</v>
      </c>
      <c r="D177" s="98">
        <v>67.86</v>
      </c>
      <c r="E177" s="99">
        <v>2.7143999999999999</v>
      </c>
      <c r="F177" s="17" t="s">
        <v>42</v>
      </c>
      <c r="G177" s="18">
        <v>25</v>
      </c>
      <c r="H177" s="17" t="s">
        <v>599</v>
      </c>
    </row>
    <row r="178" spans="1:8" ht="12" customHeight="1" x14ac:dyDescent="0.4">
      <c r="A178" s="155" t="str">
        <f>_xlfn.XLOOKUP(B178,[1]MM_MAMA_DATA!$E:$E,[1]MM_MAMA_DATA!$C:$C)</f>
        <v>63000-003005</v>
      </c>
      <c r="B178" s="24" t="s">
        <v>284</v>
      </c>
      <c r="C178" s="14" t="s">
        <v>285</v>
      </c>
      <c r="D178" s="98">
        <v>67.86</v>
      </c>
      <c r="E178" s="99">
        <v>2.7143999999999999</v>
      </c>
      <c r="F178" s="17" t="s">
        <v>42</v>
      </c>
      <c r="G178" s="18">
        <v>25</v>
      </c>
      <c r="H178" s="17" t="s">
        <v>599</v>
      </c>
    </row>
    <row r="179" spans="1:8" ht="12" customHeight="1" x14ac:dyDescent="0.4">
      <c r="A179" s="155" t="str">
        <f>_xlfn.XLOOKUP(B179,[1]MM_MAMA_DATA!$E:$E,[1]MM_MAMA_DATA!$C:$C)</f>
        <v>63000-003205</v>
      </c>
      <c r="B179" s="24" t="s">
        <v>286</v>
      </c>
      <c r="C179" s="14" t="s">
        <v>287</v>
      </c>
      <c r="D179" s="98">
        <v>67.86</v>
      </c>
      <c r="E179" s="99">
        <v>2.7143999999999999</v>
      </c>
      <c r="F179" s="17" t="s">
        <v>42</v>
      </c>
      <c r="G179" s="18">
        <v>25</v>
      </c>
      <c r="H179" s="17" t="s">
        <v>599</v>
      </c>
    </row>
    <row r="180" spans="1:8" ht="12" customHeight="1" x14ac:dyDescent="0.4">
      <c r="A180" s="155" t="str">
        <f>_xlfn.XLOOKUP(B180,[1]MM_MAMA_DATA!$E:$E,[1]MM_MAMA_DATA!$C:$C)</f>
        <v>64200-032010</v>
      </c>
      <c r="B180" s="24" t="s">
        <v>288</v>
      </c>
      <c r="C180" s="14" t="s">
        <v>289</v>
      </c>
      <c r="D180" s="98">
        <v>60.76</v>
      </c>
      <c r="E180" s="99">
        <v>2.4304000000000001</v>
      </c>
      <c r="F180" s="17" t="s">
        <v>42</v>
      </c>
      <c r="G180" s="18">
        <v>25</v>
      </c>
      <c r="H180" s="17" t="s">
        <v>599</v>
      </c>
    </row>
    <row r="181" spans="1:8" ht="12" customHeight="1" x14ac:dyDescent="0.4">
      <c r="A181" s="155" t="str">
        <f>_xlfn.XLOOKUP(B181,[1]MM_MAMA_DATA!$E:$E,[1]MM_MAMA_DATA!$C:$C)</f>
        <v>64200-033010</v>
      </c>
      <c r="B181" s="21" t="s">
        <v>290</v>
      </c>
      <c r="C181" s="14" t="s">
        <v>291</v>
      </c>
      <c r="D181" s="100">
        <v>60.76</v>
      </c>
      <c r="E181" s="101">
        <v>2.4304000000000001</v>
      </c>
      <c r="F181" s="19" t="s">
        <v>42</v>
      </c>
      <c r="G181" s="23">
        <v>25</v>
      </c>
      <c r="H181" s="17" t="s">
        <v>599</v>
      </c>
    </row>
    <row r="182" spans="1:8" ht="12" customHeight="1" x14ac:dyDescent="0.4">
      <c r="A182" s="155" t="str">
        <f>_xlfn.XLOOKUP(B182,[1]MM_MAMA_DATA!$E:$E,[1]MM_MAMA_DATA!$C:$C)</f>
        <v>64200-001255</v>
      </c>
      <c r="B182" s="24" t="s">
        <v>292</v>
      </c>
      <c r="C182" s="14" t="s">
        <v>293</v>
      </c>
      <c r="D182" s="98">
        <v>60.76</v>
      </c>
      <c r="E182" s="99">
        <v>2.4304000000000001</v>
      </c>
      <c r="F182" s="17" t="s">
        <v>42</v>
      </c>
      <c r="G182" s="18">
        <v>25</v>
      </c>
      <c r="H182" s="17" t="s">
        <v>599</v>
      </c>
    </row>
    <row r="183" spans="1:8" ht="12" customHeight="1" x14ac:dyDescent="0.4">
      <c r="A183" s="155" t="str">
        <f>_xlfn.XLOOKUP(B183,[1]MM_MAMA_DATA!$E:$E,[1]MM_MAMA_DATA!$C:$C)</f>
        <v>64200-001785</v>
      </c>
      <c r="B183" s="24" t="s">
        <v>294</v>
      </c>
      <c r="C183" s="14" t="s">
        <v>295</v>
      </c>
      <c r="D183" s="98">
        <v>60.76</v>
      </c>
      <c r="E183" s="99">
        <v>2.4304000000000001</v>
      </c>
      <c r="F183" s="17" t="s">
        <v>42</v>
      </c>
      <c r="G183" s="18">
        <v>25</v>
      </c>
      <c r="H183" s="17" t="s">
        <v>599</v>
      </c>
    </row>
    <row r="184" spans="1:8" ht="12" customHeight="1" x14ac:dyDescent="0.4">
      <c r="A184" s="155" t="str">
        <f>_xlfn.XLOOKUP(B184,[1]MM_MAMA_DATA!$E:$E,[1]MM_MAMA_DATA!$C:$C)</f>
        <v>64200-010760</v>
      </c>
      <c r="B184" s="24" t="s">
        <v>296</v>
      </c>
      <c r="C184" s="14" t="s">
        <v>297</v>
      </c>
      <c r="D184" s="98">
        <v>60.76</v>
      </c>
      <c r="E184" s="99">
        <v>2.4304000000000001</v>
      </c>
      <c r="F184" s="17" t="s">
        <v>42</v>
      </c>
      <c r="G184" s="18">
        <v>25</v>
      </c>
      <c r="H184" s="17" t="s">
        <v>599</v>
      </c>
    </row>
    <row r="185" spans="1:8" ht="12" customHeight="1" x14ac:dyDescent="0.4">
      <c r="A185" s="155" t="str">
        <f>_xlfn.XLOOKUP(B185,[1]MM_MAMA_DATA!$E:$E,[1]MM_MAMA_DATA!$C:$C)</f>
        <v>64200-013960</v>
      </c>
      <c r="B185" s="24" t="s">
        <v>298</v>
      </c>
      <c r="C185" s="14" t="s">
        <v>299</v>
      </c>
      <c r="D185" s="98">
        <v>60.76</v>
      </c>
      <c r="E185" s="99">
        <v>2.4304000000000001</v>
      </c>
      <c r="F185" s="17" t="s">
        <v>42</v>
      </c>
      <c r="G185" s="18">
        <v>25</v>
      </c>
      <c r="H185" s="17" t="s">
        <v>599</v>
      </c>
    </row>
    <row r="186" spans="1:8" ht="12" customHeight="1" x14ac:dyDescent="0.4">
      <c r="A186" s="155" t="str">
        <f>_xlfn.XLOOKUP(B186,[1]MM_MAMA_DATA!$E:$E,[1]MM_MAMA_DATA!$C:$C)</f>
        <v>63100-058305</v>
      </c>
      <c r="B186" s="21" t="s">
        <v>409</v>
      </c>
      <c r="C186" s="20" t="s">
        <v>410</v>
      </c>
      <c r="D186" s="100">
        <v>187</v>
      </c>
      <c r="E186" s="101">
        <v>7.48</v>
      </c>
      <c r="F186" s="19" t="s">
        <v>42</v>
      </c>
      <c r="G186" s="23">
        <v>25</v>
      </c>
      <c r="H186" s="17" t="s">
        <v>599</v>
      </c>
    </row>
    <row r="187" spans="1:8" ht="12" customHeight="1" thickBot="1" x14ac:dyDescent="0.45">
      <c r="A187" s="155" t="str">
        <f>_xlfn.XLOOKUP(B187,[1]MM_MAMA_DATA!$E:$E,[1]MM_MAMA_DATA!$C:$C)</f>
        <v>63120-001805</v>
      </c>
      <c r="B187" s="26" t="s">
        <v>300</v>
      </c>
      <c r="C187" s="25" t="s">
        <v>301</v>
      </c>
      <c r="D187" s="102">
        <v>10.799999999999999</v>
      </c>
      <c r="E187" s="103">
        <v>0.43199999999999994</v>
      </c>
      <c r="F187" s="29" t="s">
        <v>42</v>
      </c>
      <c r="G187" s="30">
        <v>25</v>
      </c>
      <c r="H187" s="29" t="s">
        <v>599</v>
      </c>
    </row>
    <row r="188" spans="1:8" ht="12" customHeight="1" x14ac:dyDescent="0.4">
      <c r="A188" s="155" t="str">
        <f>_xlfn.XLOOKUP(B188,[1]MM_MAMA_DATA!$E:$E,[1]MM_MAMA_DATA!$C:$C)</f>
        <v>63000-001953</v>
      </c>
      <c r="B188" s="21" t="s">
        <v>302</v>
      </c>
      <c r="C188" s="20" t="s">
        <v>303</v>
      </c>
      <c r="D188" s="100">
        <v>9.94</v>
      </c>
      <c r="E188" s="101">
        <v>0.39759999999999995</v>
      </c>
      <c r="F188" s="19" t="s">
        <v>42</v>
      </c>
      <c r="G188" s="23">
        <v>25</v>
      </c>
      <c r="H188" s="19" t="s">
        <v>599</v>
      </c>
    </row>
    <row r="189" spans="1:8" ht="12" customHeight="1" x14ac:dyDescent="0.4">
      <c r="A189" s="155" t="str">
        <f>_xlfn.XLOOKUP(B189,[1]MM_MAMA_DATA!$E:$E,[1]MM_MAMA_DATA!$C:$C)</f>
        <v>63000-002073</v>
      </c>
      <c r="B189" s="21" t="s">
        <v>304</v>
      </c>
      <c r="C189" s="20" t="s">
        <v>305</v>
      </c>
      <c r="D189" s="100">
        <v>9.94</v>
      </c>
      <c r="E189" s="101">
        <v>0.39759999999999995</v>
      </c>
      <c r="F189" s="19" t="s">
        <v>42</v>
      </c>
      <c r="G189" s="23">
        <v>25</v>
      </c>
      <c r="H189" s="17" t="s">
        <v>599</v>
      </c>
    </row>
    <row r="190" spans="1:8" ht="12" customHeight="1" x14ac:dyDescent="0.4">
      <c r="A190" s="155" t="str">
        <f>_xlfn.XLOOKUP(B190,[1]MM_MAMA_DATA!$E:$E,[1]MM_MAMA_DATA!$C:$C)</f>
        <v>63000-001355</v>
      </c>
      <c r="B190" s="24" t="s">
        <v>306</v>
      </c>
      <c r="C190" s="14" t="s">
        <v>307</v>
      </c>
      <c r="D190" s="98">
        <v>9.94</v>
      </c>
      <c r="E190" s="99">
        <v>0.39759999999999995</v>
      </c>
      <c r="F190" s="17" t="s">
        <v>42</v>
      </c>
      <c r="G190" s="18">
        <v>25</v>
      </c>
      <c r="H190" s="17" t="s">
        <v>599</v>
      </c>
    </row>
    <row r="191" spans="1:8" ht="12" customHeight="1" x14ac:dyDescent="0.4">
      <c r="A191" s="155" t="str">
        <f>_xlfn.XLOOKUP(B191,[1]MM_MAMA_DATA!$E:$E,[1]MM_MAMA_DATA!$C:$C)</f>
        <v>63000-002515</v>
      </c>
      <c r="B191" s="24" t="s">
        <v>526</v>
      </c>
      <c r="C191" s="14" t="s">
        <v>308</v>
      </c>
      <c r="D191" s="98">
        <v>20.170000000000002</v>
      </c>
      <c r="E191" s="99">
        <v>0.80680000000000007</v>
      </c>
      <c r="F191" s="17" t="s">
        <v>42</v>
      </c>
      <c r="G191" s="18">
        <v>25</v>
      </c>
      <c r="H191" s="17" t="s">
        <v>599</v>
      </c>
    </row>
    <row r="192" spans="1:8" ht="12" customHeight="1" x14ac:dyDescent="0.4">
      <c r="A192" s="155" t="str">
        <f>_xlfn.XLOOKUP(B192,[1]MM_MAMA_DATA!$E:$E,[1]MM_MAMA_DATA!$C:$C)</f>
        <v>63000-002620</v>
      </c>
      <c r="B192" s="24" t="s">
        <v>598</v>
      </c>
      <c r="C192" s="14" t="s">
        <v>309</v>
      </c>
      <c r="D192" s="98">
        <v>34.08</v>
      </c>
      <c r="E192" s="99">
        <v>0.34079999999999999</v>
      </c>
      <c r="F192" s="17" t="s">
        <v>42</v>
      </c>
      <c r="G192" s="18">
        <v>100</v>
      </c>
      <c r="H192" s="17" t="s">
        <v>599</v>
      </c>
    </row>
    <row r="193" spans="1:8" ht="12" customHeight="1" x14ac:dyDescent="0.4">
      <c r="A193" s="155" t="str">
        <f>_xlfn.XLOOKUP(B193,[1]MM_MAMA_DATA!$E:$E,[1]MM_MAMA_DATA!$C:$C)</f>
        <v>63000-002915</v>
      </c>
      <c r="B193" s="24" t="s">
        <v>310</v>
      </c>
      <c r="C193" s="14" t="s">
        <v>311</v>
      </c>
      <c r="D193" s="98">
        <v>23.290000000000003</v>
      </c>
      <c r="E193" s="99">
        <v>0.93160000000000009</v>
      </c>
      <c r="F193" s="17" t="s">
        <v>42</v>
      </c>
      <c r="G193" s="18">
        <v>25</v>
      </c>
      <c r="H193" s="17" t="s">
        <v>599</v>
      </c>
    </row>
    <row r="194" spans="1:8" ht="12" customHeight="1" x14ac:dyDescent="0.4">
      <c r="A194" s="155" t="str">
        <f>_xlfn.XLOOKUP(B194,[1]MM_MAMA_DATA!$E:$E,[1]MM_MAMA_DATA!$C:$C)</f>
        <v>63000-001210</v>
      </c>
      <c r="B194" s="24" t="s">
        <v>260</v>
      </c>
      <c r="C194" s="14" t="s">
        <v>312</v>
      </c>
      <c r="D194" s="98">
        <v>53.379999999999995</v>
      </c>
      <c r="E194" s="99">
        <v>2.1351999999999998</v>
      </c>
      <c r="F194" s="17" t="s">
        <v>42</v>
      </c>
      <c r="G194" s="18">
        <v>25</v>
      </c>
      <c r="H194" s="17" t="s">
        <v>599</v>
      </c>
    </row>
    <row r="195" spans="1:8" ht="12" customHeight="1" x14ac:dyDescent="0.4">
      <c r="A195" s="155" t="str">
        <f>_xlfn.XLOOKUP(B195,[1]MM_MAMA_DATA!$E:$E,[1]MM_MAMA_DATA!$C:$C)</f>
        <v>63000-002420</v>
      </c>
      <c r="B195" s="21" t="s">
        <v>313</v>
      </c>
      <c r="C195" s="20" t="s">
        <v>314</v>
      </c>
      <c r="D195" s="100">
        <v>188</v>
      </c>
      <c r="E195" s="101">
        <v>1.88</v>
      </c>
      <c r="F195" s="19" t="s">
        <v>42</v>
      </c>
      <c r="G195" s="23">
        <v>100</v>
      </c>
      <c r="H195" s="17" t="s">
        <v>599</v>
      </c>
    </row>
    <row r="196" spans="1:8" ht="12" customHeight="1" x14ac:dyDescent="0.4">
      <c r="A196" s="155" t="str">
        <f>_xlfn.XLOOKUP(B196,[1]MM_MAMA_DATA!$E:$E,[1]MM_MAMA_DATA!$C:$C)</f>
        <v>63000-001470</v>
      </c>
      <c r="B196" s="21" t="s">
        <v>415</v>
      </c>
      <c r="C196" s="20" t="s">
        <v>315</v>
      </c>
      <c r="D196" s="100">
        <v>38.97</v>
      </c>
      <c r="E196" s="101">
        <v>0.38969999999999999</v>
      </c>
      <c r="F196" s="19" t="s">
        <v>42</v>
      </c>
      <c r="G196" s="23">
        <v>100</v>
      </c>
      <c r="H196" s="17" t="s">
        <v>599</v>
      </c>
    </row>
    <row r="197" spans="1:8" ht="12" customHeight="1" x14ac:dyDescent="0.4">
      <c r="A197" s="155" t="str">
        <f>_xlfn.XLOOKUP(B197,[1]MM_MAMA_DATA!$E:$E,[1]MM_MAMA_DATA!$C:$C)</f>
        <v>63000-002103</v>
      </c>
      <c r="B197" s="21" t="s">
        <v>316</v>
      </c>
      <c r="C197" s="20" t="s">
        <v>317</v>
      </c>
      <c r="D197" s="100">
        <v>22.44</v>
      </c>
      <c r="E197" s="101">
        <v>0.89760000000000006</v>
      </c>
      <c r="F197" s="19" t="s">
        <v>42</v>
      </c>
      <c r="G197" s="23">
        <v>25</v>
      </c>
      <c r="H197" s="17" t="s">
        <v>599</v>
      </c>
    </row>
    <row r="198" spans="1:8" ht="12" customHeight="1" x14ac:dyDescent="0.4">
      <c r="A198" s="155" t="e">
        <f>_xlfn.XLOOKUP(B198,[1]MM_MAMA_DATA!$E:$E,[1]MM_MAMA_DATA!$C:$C)</f>
        <v>#N/A</v>
      </c>
      <c r="B198" s="21" t="s">
        <v>318</v>
      </c>
      <c r="C198" s="20" t="s">
        <v>319</v>
      </c>
      <c r="D198" s="100">
        <v>56.44</v>
      </c>
      <c r="E198" s="101">
        <v>2.2576000000000001</v>
      </c>
      <c r="F198" s="19" t="s">
        <v>42</v>
      </c>
      <c r="G198" s="23">
        <v>25</v>
      </c>
      <c r="H198" s="17" t="s">
        <v>599</v>
      </c>
    </row>
    <row r="199" spans="1:8" ht="12" customHeight="1" x14ac:dyDescent="0.4">
      <c r="A199" s="155" t="str">
        <f>_xlfn.XLOOKUP(B199,[1]MM_MAMA_DATA!$E:$E,[1]MM_MAMA_DATA!$C:$C)</f>
        <v>45000-001200</v>
      </c>
      <c r="B199" s="24" t="s">
        <v>149</v>
      </c>
      <c r="C199" s="14" t="s">
        <v>150</v>
      </c>
      <c r="D199" s="99">
        <v>36.339999999999996</v>
      </c>
      <c r="E199" s="99">
        <v>36.339999999999996</v>
      </c>
      <c r="F199" s="17" t="s">
        <v>42</v>
      </c>
      <c r="G199" s="18">
        <v>1</v>
      </c>
      <c r="H199" s="17" t="s">
        <v>600</v>
      </c>
    </row>
    <row r="200" spans="1:8" ht="12" customHeight="1" x14ac:dyDescent="0.4">
      <c r="A200" s="155" t="str">
        <f>_xlfn.XLOOKUP(B200,[1]MM_MAMA_DATA!$E:$E,[1]MM_MAMA_DATA!$C:$C)</f>
        <v>45000-001450</v>
      </c>
      <c r="B200" s="63" t="s">
        <v>153</v>
      </c>
      <c r="C200" s="62" t="s">
        <v>154</v>
      </c>
      <c r="D200" s="105">
        <v>66</v>
      </c>
      <c r="E200" s="105">
        <v>66</v>
      </c>
      <c r="F200" s="17" t="s">
        <v>42</v>
      </c>
      <c r="G200" s="18">
        <v>1</v>
      </c>
      <c r="H200" s="17" t="s">
        <v>600</v>
      </c>
    </row>
    <row r="201" spans="1:8" ht="11.4" x14ac:dyDescent="0.4">
      <c r="A201" s="155" t="str">
        <f>_xlfn.XLOOKUP(B201,[1]MM_MAMA_DATA!$E:$E,[1]MM_MAMA_DATA!$C:$C)</f>
        <v>45000-001400</v>
      </c>
      <c r="B201" s="64" t="s">
        <v>151</v>
      </c>
      <c r="C201" s="14" t="s">
        <v>152</v>
      </c>
      <c r="D201" s="99">
        <v>73.83</v>
      </c>
      <c r="E201" s="99">
        <v>73.83</v>
      </c>
      <c r="F201" s="17" t="s">
        <v>42</v>
      </c>
      <c r="G201" s="18">
        <v>1</v>
      </c>
      <c r="H201" s="17" t="s">
        <v>600</v>
      </c>
    </row>
    <row r="202" spans="1:8" ht="11.4" x14ac:dyDescent="0.4">
      <c r="A202" s="155" t="str">
        <f>_xlfn.XLOOKUP(B202,[1]MM_MAMA_DATA!$E:$E,[1]MM_MAMA_DATA!$C:$C)</f>
        <v>45000-002270</v>
      </c>
      <c r="B202" s="24" t="s">
        <v>155</v>
      </c>
      <c r="C202" s="14" t="s">
        <v>320</v>
      </c>
      <c r="D202" s="99">
        <v>127</v>
      </c>
      <c r="E202" s="99">
        <v>127</v>
      </c>
      <c r="F202" s="17" t="s">
        <v>42</v>
      </c>
      <c r="G202" s="18">
        <v>1</v>
      </c>
      <c r="H202" s="17" t="s">
        <v>599</v>
      </c>
    </row>
    <row r="203" spans="1:8" ht="12" customHeight="1" thickBot="1" x14ac:dyDescent="0.45">
      <c r="A203" s="155" t="str">
        <f>_xlfn.XLOOKUP(B203,[1]MM_MAMA_DATA!$E:$E,[1]MM_MAMA_DATA!$C:$C)</f>
        <v>76220-009360</v>
      </c>
      <c r="B203" s="52" t="s">
        <v>424</v>
      </c>
      <c r="C203" s="51" t="s">
        <v>425</v>
      </c>
      <c r="D203" s="102">
        <v>16.8</v>
      </c>
      <c r="E203" s="103">
        <v>1.6800000000000002</v>
      </c>
      <c r="F203" s="29" t="s">
        <v>42</v>
      </c>
      <c r="G203" s="30">
        <v>10</v>
      </c>
      <c r="H203" s="29" t="s">
        <v>603</v>
      </c>
    </row>
    <row r="204" spans="1:8" ht="12" customHeight="1" x14ac:dyDescent="0.4">
      <c r="A204" s="155" t="str">
        <f>_xlfn.XLOOKUP(B204,[1]MM_MAMA_DATA!$E:$E,[1]MM_MAMA_DATA!$C:$C)</f>
        <v>19951-000013</v>
      </c>
      <c r="B204" s="21" t="s">
        <v>3</v>
      </c>
      <c r="C204" s="20" t="s">
        <v>4</v>
      </c>
      <c r="D204" s="100" t="s">
        <v>524</v>
      </c>
      <c r="E204" s="100"/>
      <c r="F204" s="19" t="s">
        <v>42</v>
      </c>
      <c r="G204" s="23">
        <v>1</v>
      </c>
      <c r="H204" s="19" t="s">
        <v>602</v>
      </c>
    </row>
    <row r="205" spans="1:8" ht="12" customHeight="1" x14ac:dyDescent="0.4">
      <c r="A205" s="155" t="str">
        <f>_xlfn.XLOOKUP(B205,[1]MM_MAMA_DATA!$E:$E,[1]MM_MAMA_DATA!$C:$C)</f>
        <v>19951-000061</v>
      </c>
      <c r="B205" s="24" t="s">
        <v>5</v>
      </c>
      <c r="C205" s="14" t="s">
        <v>6</v>
      </c>
      <c r="D205" s="100" t="s">
        <v>524</v>
      </c>
      <c r="E205" s="98"/>
      <c r="F205" s="17" t="s">
        <v>42</v>
      </c>
      <c r="G205" s="18">
        <v>1</v>
      </c>
      <c r="H205" s="17" t="s">
        <v>602</v>
      </c>
    </row>
    <row r="206" spans="1:8" ht="12" customHeight="1" x14ac:dyDescent="0.4">
      <c r="A206" s="155" t="str">
        <f>_xlfn.XLOOKUP(B206,[1]MM_MAMA_DATA!$E:$E,[1]MM_MAMA_DATA!$C:$C)</f>
        <v>19951-000093</v>
      </c>
      <c r="B206" s="24" t="s">
        <v>7</v>
      </c>
      <c r="C206" s="14" t="s">
        <v>8</v>
      </c>
      <c r="D206" s="100" t="s">
        <v>524</v>
      </c>
      <c r="E206" s="98"/>
      <c r="F206" s="17" t="s">
        <v>42</v>
      </c>
      <c r="G206" s="18">
        <v>1</v>
      </c>
      <c r="H206" s="17" t="s">
        <v>602</v>
      </c>
    </row>
    <row r="207" spans="1:8" ht="12" customHeight="1" x14ac:dyDescent="0.4">
      <c r="A207" s="155" t="str">
        <f>_xlfn.XLOOKUP(B207,[1]MM_MAMA_DATA!$E:$E,[1]MM_MAMA_DATA!$C:$C)</f>
        <v>19951-000014</v>
      </c>
      <c r="B207" s="24" t="s">
        <v>30</v>
      </c>
      <c r="C207" s="14" t="s">
        <v>31</v>
      </c>
      <c r="D207" s="100" t="s">
        <v>524</v>
      </c>
      <c r="E207" s="98"/>
      <c r="F207" s="17" t="s">
        <v>42</v>
      </c>
      <c r="G207" s="18">
        <v>1</v>
      </c>
      <c r="H207" s="17" t="s">
        <v>602</v>
      </c>
    </row>
    <row r="208" spans="1:8" ht="12" customHeight="1" x14ac:dyDescent="0.4">
      <c r="A208" s="155" t="str">
        <f>_xlfn.XLOOKUP(B208,[1]MM_MAMA_DATA!$E:$E,[1]MM_MAMA_DATA!$C:$C)</f>
        <v>19951-000023</v>
      </c>
      <c r="B208" s="24" t="s">
        <v>32</v>
      </c>
      <c r="C208" s="14" t="s">
        <v>33</v>
      </c>
      <c r="D208" s="100" t="s">
        <v>524</v>
      </c>
      <c r="E208" s="98"/>
      <c r="F208" s="17" t="s">
        <v>42</v>
      </c>
      <c r="G208" s="18">
        <v>1</v>
      </c>
      <c r="H208" s="17" t="s">
        <v>602</v>
      </c>
    </row>
    <row r="209" spans="1:8" ht="12" customHeight="1" x14ac:dyDescent="0.4">
      <c r="A209" s="155" t="str">
        <f>_xlfn.XLOOKUP(B209,[1]MM_MAMA_DATA!$E:$E,[1]MM_MAMA_DATA!$C:$C)</f>
        <v>19951-000060</v>
      </c>
      <c r="B209" s="24" t="s">
        <v>9</v>
      </c>
      <c r="C209" s="14" t="s">
        <v>10</v>
      </c>
      <c r="D209" s="100" t="s">
        <v>524</v>
      </c>
      <c r="E209" s="98"/>
      <c r="F209" s="17" t="s">
        <v>42</v>
      </c>
      <c r="G209" s="18">
        <v>1</v>
      </c>
      <c r="H209" s="17" t="s">
        <v>602</v>
      </c>
    </row>
    <row r="210" spans="1:8" ht="12" customHeight="1" x14ac:dyDescent="0.4">
      <c r="A210" s="155" t="str">
        <f>_xlfn.XLOOKUP(B210,[1]MM_MAMA_DATA!$E:$E,[1]MM_MAMA_DATA!$C:$C)</f>
        <v>19951-000025</v>
      </c>
      <c r="B210" s="24" t="s">
        <v>11</v>
      </c>
      <c r="C210" s="14" t="s">
        <v>12</v>
      </c>
      <c r="D210" s="100" t="s">
        <v>524</v>
      </c>
      <c r="E210" s="98"/>
      <c r="F210" s="17" t="s">
        <v>42</v>
      </c>
      <c r="G210" s="18">
        <v>1</v>
      </c>
      <c r="H210" s="17" t="s">
        <v>602</v>
      </c>
    </row>
    <row r="211" spans="1:8" ht="12" customHeight="1" x14ac:dyDescent="0.4">
      <c r="A211" s="155" t="str">
        <f>_xlfn.XLOOKUP(B211,[1]MM_MAMA_DATA!$E:$E,[1]MM_MAMA_DATA!$C:$C)</f>
        <v>19951-000022</v>
      </c>
      <c r="B211" s="24" t="s">
        <v>13</v>
      </c>
      <c r="C211" s="14" t="s">
        <v>14</v>
      </c>
      <c r="D211" s="100" t="s">
        <v>524</v>
      </c>
      <c r="E211" s="98"/>
      <c r="F211" s="17" t="s">
        <v>42</v>
      </c>
      <c r="G211" s="18">
        <v>1</v>
      </c>
      <c r="H211" s="17" t="s">
        <v>602</v>
      </c>
    </row>
    <row r="212" spans="1:8" ht="12" customHeight="1" thickBot="1" x14ac:dyDescent="0.45">
      <c r="A212" s="155" t="str">
        <f>_xlfn.XLOOKUP(B212,[1]MM_MAMA_DATA!$E:$E,[1]MM_MAMA_DATA!$C:$C)</f>
        <v>19951-000063</v>
      </c>
      <c r="B212" s="26" t="s">
        <v>15</v>
      </c>
      <c r="C212" s="25" t="s">
        <v>16</v>
      </c>
      <c r="D212" s="102" t="s">
        <v>524</v>
      </c>
      <c r="E212" s="102"/>
      <c r="F212" s="29" t="s">
        <v>42</v>
      </c>
      <c r="G212" s="30">
        <v>1</v>
      </c>
      <c r="H212" s="29" t="s">
        <v>602</v>
      </c>
    </row>
    <row r="213" spans="1:8" ht="12" customHeight="1" x14ac:dyDescent="0.4">
      <c r="A213" s="155" t="str">
        <f>_xlfn.XLOOKUP(B213,[1]MM_MAMA_DATA!$E:$E,[1]MM_MAMA_DATA!$C:$C)</f>
        <v>19951-000101</v>
      </c>
      <c r="B213" s="21" t="s">
        <v>34</v>
      </c>
      <c r="C213" s="20" t="s">
        <v>36</v>
      </c>
      <c r="D213" s="100" t="s">
        <v>524</v>
      </c>
      <c r="E213" s="100"/>
      <c r="F213" s="19" t="s">
        <v>42</v>
      </c>
      <c r="G213" s="23">
        <v>1</v>
      </c>
      <c r="H213" s="19" t="s">
        <v>602</v>
      </c>
    </row>
    <row r="214" spans="1:8" ht="12" customHeight="1" x14ac:dyDescent="0.4">
      <c r="A214" s="155" t="str">
        <f>_xlfn.XLOOKUP(B214,[1]MM_MAMA_DATA!$E:$E,[1]MM_MAMA_DATA!$C:$C)</f>
        <v>19951-000028</v>
      </c>
      <c r="B214" s="24" t="s">
        <v>35</v>
      </c>
      <c r="C214" s="14" t="s">
        <v>37</v>
      </c>
      <c r="D214" s="100" t="s">
        <v>524</v>
      </c>
      <c r="E214" s="98"/>
      <c r="F214" s="17" t="s">
        <v>42</v>
      </c>
      <c r="G214" s="18">
        <v>1</v>
      </c>
      <c r="H214" s="17" t="s">
        <v>602</v>
      </c>
    </row>
    <row r="215" spans="1:8" ht="12" customHeight="1" x14ac:dyDescent="0.4">
      <c r="A215" s="155" t="str">
        <f>_xlfn.XLOOKUP(B215,[1]MM_MAMA_DATA!$E:$E,[1]MM_MAMA_DATA!$C:$C)</f>
        <v>19951-000113</v>
      </c>
      <c r="B215" s="21" t="s">
        <v>21</v>
      </c>
      <c r="C215" s="20" t="s">
        <v>19</v>
      </c>
      <c r="D215" s="100" t="s">
        <v>524</v>
      </c>
      <c r="E215" s="98"/>
      <c r="F215" s="19" t="s">
        <v>42</v>
      </c>
      <c r="G215" s="18">
        <v>1</v>
      </c>
      <c r="H215" s="17" t="s">
        <v>602</v>
      </c>
    </row>
    <row r="216" spans="1:8" ht="12" customHeight="1" thickBot="1" x14ac:dyDescent="0.45">
      <c r="A216" s="155" t="str">
        <f>_xlfn.XLOOKUP(B216,[1]MM_MAMA_DATA!$E:$E,[1]MM_MAMA_DATA!$C:$C)</f>
        <v>19951-000051</v>
      </c>
      <c r="B216" s="26" t="s">
        <v>18</v>
      </c>
      <c r="C216" s="25" t="s">
        <v>20</v>
      </c>
      <c r="D216" s="102" t="s">
        <v>524</v>
      </c>
      <c r="E216" s="102"/>
      <c r="F216" s="29" t="s">
        <v>42</v>
      </c>
      <c r="G216" s="30">
        <v>1</v>
      </c>
      <c r="H216" s="29" t="s">
        <v>602</v>
      </c>
    </row>
    <row r="217" spans="1:8" ht="12" customHeight="1" x14ac:dyDescent="0.4">
      <c r="A217" s="155" t="str">
        <f>_xlfn.XLOOKUP(B217,[1]MM_MAMA_DATA!$E:$E,[1]MM_MAMA_DATA!$C:$C)</f>
        <v>19951-000036</v>
      </c>
      <c r="B217" s="21" t="s">
        <v>527</v>
      </c>
      <c r="C217" s="20" t="s">
        <v>519</v>
      </c>
      <c r="D217" s="100" t="s">
        <v>524</v>
      </c>
      <c r="E217" s="100"/>
      <c r="F217" s="22" t="s">
        <v>42</v>
      </c>
      <c r="G217" s="23">
        <v>1</v>
      </c>
      <c r="H217" s="19" t="s">
        <v>602</v>
      </c>
    </row>
    <row r="218" spans="1:8" ht="12" customHeight="1" x14ac:dyDescent="0.4">
      <c r="A218" s="155" t="str">
        <f>_xlfn.XLOOKUP(B218,[1]MM_MAMA_DATA!$E:$E,[1]MM_MAMA_DATA!$C:$C)</f>
        <v>19951-000162</v>
      </c>
      <c r="B218" s="24" t="s">
        <v>528</v>
      </c>
      <c r="C218" s="14" t="s">
        <v>520</v>
      </c>
      <c r="D218" s="100" t="s">
        <v>524</v>
      </c>
      <c r="E218" s="98"/>
      <c r="F218" s="16" t="s">
        <v>42</v>
      </c>
      <c r="G218" s="18">
        <v>1</v>
      </c>
      <c r="H218" s="17" t="s">
        <v>602</v>
      </c>
    </row>
    <row r="219" spans="1:8" ht="12" customHeight="1" x14ac:dyDescent="0.4">
      <c r="A219" s="155" t="str">
        <f>_xlfn.XLOOKUP(B219,[1]MM_MAMA_DATA!$E:$E,[1]MM_MAMA_DATA!$C:$C)</f>
        <v>19951-000037</v>
      </c>
      <c r="B219" s="24" t="s">
        <v>529</v>
      </c>
      <c r="C219" s="14" t="s">
        <v>520</v>
      </c>
      <c r="D219" s="100" t="s">
        <v>524</v>
      </c>
      <c r="E219" s="98"/>
      <c r="F219" s="16" t="s">
        <v>42</v>
      </c>
      <c r="G219" s="18">
        <v>1</v>
      </c>
      <c r="H219" s="17" t="s">
        <v>602</v>
      </c>
    </row>
    <row r="220" spans="1:8" ht="12" customHeight="1" thickBot="1" x14ac:dyDescent="0.45">
      <c r="A220" s="155" t="str">
        <f>_xlfn.XLOOKUP(B220,[1]MM_MAMA_DATA!$E:$E,[1]MM_MAMA_DATA!$C:$C)</f>
        <v>19951-000097</v>
      </c>
      <c r="B220" s="26" t="s">
        <v>530</v>
      </c>
      <c r="C220" s="25" t="s">
        <v>521</v>
      </c>
      <c r="D220" s="102" t="s">
        <v>524</v>
      </c>
      <c r="E220" s="102"/>
      <c r="F220" s="27" t="s">
        <v>42</v>
      </c>
      <c r="G220" s="30">
        <v>1</v>
      </c>
      <c r="H220" s="29" t="s">
        <v>602</v>
      </c>
    </row>
    <row r="221" spans="1:8" ht="12" customHeight="1" x14ac:dyDescent="0.4">
      <c r="A221" s="155" t="str">
        <f>_xlfn.XLOOKUP(B221,[1]MM_MAMA_DATA!$E:$E,[1]MM_MAMA_DATA!$C:$C)</f>
        <v>19951-000081</v>
      </c>
      <c r="B221" s="21" t="s">
        <v>531</v>
      </c>
      <c r="C221" s="20" t="s">
        <v>522</v>
      </c>
      <c r="D221" s="100" t="s">
        <v>524</v>
      </c>
      <c r="E221" s="100"/>
      <c r="F221" s="19" t="s">
        <v>42</v>
      </c>
      <c r="G221" s="23">
        <v>1</v>
      </c>
      <c r="H221" s="19" t="s">
        <v>602</v>
      </c>
    </row>
    <row r="222" spans="1:8" ht="12" customHeight="1" thickBot="1" x14ac:dyDescent="0.45">
      <c r="A222" s="155" t="str">
        <f>_xlfn.XLOOKUP(B222,[1]MM_MAMA_DATA!$E:$E,[1]MM_MAMA_DATA!$C:$C)</f>
        <v>19953-000041</v>
      </c>
      <c r="B222" s="26" t="s">
        <v>532</v>
      </c>
      <c r="C222" s="25" t="s">
        <v>523</v>
      </c>
      <c r="D222" s="102" t="s">
        <v>524</v>
      </c>
      <c r="E222" s="102"/>
      <c r="F222" s="29" t="s">
        <v>42</v>
      </c>
      <c r="G222" s="30">
        <v>1</v>
      </c>
      <c r="H222" s="29" t="s">
        <v>602</v>
      </c>
    </row>
    <row r="223" spans="1:8" ht="12" customHeight="1" x14ac:dyDescent="0.4">
      <c r="A223" s="155" t="str">
        <f>_xlfn.XLOOKUP(B223,[1]MM_MAMA_DATA!$E:$E,[1]MM_MAMA_DATA!$C:$C)</f>
        <v>19953-000175</v>
      </c>
      <c r="B223" s="24" t="s">
        <v>516</v>
      </c>
      <c r="C223" s="14" t="s">
        <v>411</v>
      </c>
      <c r="D223" s="100"/>
      <c r="E223" s="98">
        <v>382</v>
      </c>
      <c r="F223" s="17" t="s">
        <v>42</v>
      </c>
      <c r="G223" s="18">
        <v>1</v>
      </c>
      <c r="H223" s="17" t="s">
        <v>602</v>
      </c>
    </row>
    <row r="224" spans="1:8" ht="12" customHeight="1" x14ac:dyDescent="0.4">
      <c r="A224" s="155" t="str">
        <f>_xlfn.XLOOKUP(B224,[1]MM_MAMA_DATA!$E:$E,[1]MM_MAMA_DATA!$C:$C)</f>
        <v>19953-000177</v>
      </c>
      <c r="B224" s="21" t="s">
        <v>517</v>
      </c>
      <c r="C224" s="14" t="s">
        <v>412</v>
      </c>
      <c r="D224" s="100"/>
      <c r="E224" s="98">
        <v>476</v>
      </c>
      <c r="F224" s="19" t="s">
        <v>42</v>
      </c>
      <c r="G224" s="18">
        <v>1</v>
      </c>
      <c r="H224" s="17" t="s">
        <v>602</v>
      </c>
    </row>
    <row r="225" spans="1:8" ht="12" customHeight="1" thickBot="1" x14ac:dyDescent="0.45">
      <c r="A225" s="155" t="str">
        <f>_xlfn.XLOOKUP(B225,[1]MM_MAMA_DATA!$E:$E,[1]MM_MAMA_DATA!$C:$C)</f>
        <v>19953-000179</v>
      </c>
      <c r="B225" s="26" t="s">
        <v>518</v>
      </c>
      <c r="C225" s="25" t="s">
        <v>413</v>
      </c>
      <c r="D225" s="102"/>
      <c r="E225" s="102">
        <v>517</v>
      </c>
      <c r="F225" s="29" t="s">
        <v>42</v>
      </c>
      <c r="G225" s="30">
        <v>1</v>
      </c>
      <c r="H225" s="29" t="s">
        <v>602</v>
      </c>
    </row>
    <row r="226" spans="1:8" s="4" customFormat="1" ht="11.4" x14ac:dyDescent="0.4">
      <c r="A226" s="155" t="str">
        <f>_xlfn.XLOOKUP(B226,[1]MM_MAMA_DATA!$E:$E,[1]MM_MAMA_DATA!$C:$C)</f>
        <v>43003-005242</v>
      </c>
      <c r="B226" s="35" t="s">
        <v>454</v>
      </c>
      <c r="C226" s="43" t="s">
        <v>455</v>
      </c>
      <c r="D226" s="104"/>
      <c r="E226" s="104">
        <v>1111</v>
      </c>
      <c r="F226" s="33" t="s">
        <v>42</v>
      </c>
      <c r="G226" s="34">
        <v>1</v>
      </c>
      <c r="H226" s="19" t="s">
        <v>604</v>
      </c>
    </row>
    <row r="227" spans="1:8" s="4" customFormat="1" ht="11.4" x14ac:dyDescent="0.4">
      <c r="A227" s="155" t="str">
        <f>_xlfn.XLOOKUP(B227,[1]MM_MAMA_DATA!$E:$E,[1]MM_MAMA_DATA!$C:$C)</f>
        <v>43003-005342</v>
      </c>
      <c r="B227" s="35" t="s">
        <v>456</v>
      </c>
      <c r="C227" s="43" t="s">
        <v>457</v>
      </c>
      <c r="D227" s="105"/>
      <c r="E227" s="105">
        <v>1062</v>
      </c>
      <c r="F227" s="33" t="s">
        <v>42</v>
      </c>
      <c r="G227" s="38">
        <v>1</v>
      </c>
      <c r="H227" s="17" t="s">
        <v>604</v>
      </c>
    </row>
    <row r="228" spans="1:8" s="4" customFormat="1" ht="11.4" x14ac:dyDescent="0.4">
      <c r="A228" s="155" t="str">
        <f>_xlfn.XLOOKUP(B228,[1]MM_MAMA_DATA!$E:$E,[1]MM_MAMA_DATA!$C:$C)</f>
        <v>43003-005442</v>
      </c>
      <c r="B228" s="35" t="s">
        <v>458</v>
      </c>
      <c r="C228" s="43" t="s">
        <v>459</v>
      </c>
      <c r="D228" s="105"/>
      <c r="E228" s="105">
        <v>1037</v>
      </c>
      <c r="F228" s="33" t="s">
        <v>42</v>
      </c>
      <c r="G228" s="38">
        <v>1</v>
      </c>
      <c r="H228" s="17" t="s">
        <v>604</v>
      </c>
    </row>
    <row r="229" spans="1:8" s="4" customFormat="1" ht="11.4" x14ac:dyDescent="0.4">
      <c r="A229" s="155" t="str">
        <f>_xlfn.XLOOKUP(B229,[1]MM_MAMA_DATA!$E:$E,[1]MM_MAMA_DATA!$C:$C)</f>
        <v>43003-005542</v>
      </c>
      <c r="B229" s="35" t="s">
        <v>460</v>
      </c>
      <c r="C229" s="43" t="s">
        <v>461</v>
      </c>
      <c r="D229" s="105"/>
      <c r="E229" s="105">
        <v>963</v>
      </c>
      <c r="F229" s="33" t="s">
        <v>42</v>
      </c>
      <c r="G229" s="38">
        <v>1</v>
      </c>
      <c r="H229" s="17" t="s">
        <v>604</v>
      </c>
    </row>
    <row r="230" spans="1:8" s="4" customFormat="1" ht="11.4" x14ac:dyDescent="0.4">
      <c r="A230" s="155" t="str">
        <f>_xlfn.XLOOKUP(B230,[1]MM_MAMA_DATA!$E:$E,[1]MM_MAMA_DATA!$C:$C)</f>
        <v>43003-005642</v>
      </c>
      <c r="B230" s="35" t="s">
        <v>462</v>
      </c>
      <c r="C230" s="43" t="s">
        <v>463</v>
      </c>
      <c r="D230" s="105"/>
      <c r="E230" s="105">
        <v>939</v>
      </c>
      <c r="F230" s="33" t="s">
        <v>42</v>
      </c>
      <c r="G230" s="38">
        <v>1</v>
      </c>
      <c r="H230" s="17" t="s">
        <v>604</v>
      </c>
    </row>
    <row r="231" spans="1:8" s="4" customFormat="1" ht="11.4" x14ac:dyDescent="0.4">
      <c r="A231" s="155" t="str">
        <f>_xlfn.XLOOKUP(B231,[1]MM_MAMA_DATA!$E:$E,[1]MM_MAMA_DATA!$C:$C)</f>
        <v>43003-005742</v>
      </c>
      <c r="B231" s="35" t="s">
        <v>464</v>
      </c>
      <c r="C231" s="43" t="s">
        <v>465</v>
      </c>
      <c r="D231" s="105"/>
      <c r="E231" s="105">
        <v>926</v>
      </c>
      <c r="F231" s="33" t="s">
        <v>42</v>
      </c>
      <c r="G231" s="38">
        <v>1</v>
      </c>
      <c r="H231" s="17" t="s">
        <v>604</v>
      </c>
    </row>
    <row r="232" spans="1:8" s="4" customFormat="1" ht="11.4" x14ac:dyDescent="0.4">
      <c r="A232" s="155" t="str">
        <f>_xlfn.XLOOKUP(B232,[1]MM_MAMA_DATA!$E:$E,[1]MM_MAMA_DATA!$C:$C)</f>
        <v>43003-005942</v>
      </c>
      <c r="B232" s="35" t="s">
        <v>466</v>
      </c>
      <c r="C232" s="43" t="s">
        <v>467</v>
      </c>
      <c r="D232" s="105"/>
      <c r="E232" s="105">
        <v>1406</v>
      </c>
      <c r="F232" s="33" t="s">
        <v>42</v>
      </c>
      <c r="G232" s="38">
        <v>1</v>
      </c>
      <c r="H232" s="17" t="s">
        <v>604</v>
      </c>
    </row>
    <row r="233" spans="1:8" s="4" customFormat="1" ht="11.4" x14ac:dyDescent="0.4">
      <c r="A233" s="155" t="str">
        <f>_xlfn.XLOOKUP(B233,[1]MM_MAMA_DATA!$E:$E,[1]MM_MAMA_DATA!$C:$C)</f>
        <v>43003-006042</v>
      </c>
      <c r="B233" s="35" t="s">
        <v>468</v>
      </c>
      <c r="C233" s="43" t="s">
        <v>469</v>
      </c>
      <c r="D233" s="105"/>
      <c r="E233" s="105">
        <v>1357</v>
      </c>
      <c r="F233" s="33" t="s">
        <v>42</v>
      </c>
      <c r="G233" s="38">
        <v>1</v>
      </c>
      <c r="H233" s="17" t="s">
        <v>604</v>
      </c>
    </row>
    <row r="234" spans="1:8" s="4" customFormat="1" ht="11.4" x14ac:dyDescent="0.4">
      <c r="A234" s="155" t="str">
        <f>_xlfn.XLOOKUP(B234,[1]MM_MAMA_DATA!$E:$E,[1]MM_MAMA_DATA!$C:$C)</f>
        <v>43003-006242</v>
      </c>
      <c r="B234" s="35" t="s">
        <v>470</v>
      </c>
      <c r="C234" s="43" t="s">
        <v>471</v>
      </c>
      <c r="D234" s="105"/>
      <c r="E234" s="105">
        <v>1332</v>
      </c>
      <c r="F234" s="33" t="s">
        <v>42</v>
      </c>
      <c r="G234" s="38">
        <v>1</v>
      </c>
      <c r="H234" s="17" t="s">
        <v>604</v>
      </c>
    </row>
    <row r="235" spans="1:8" s="4" customFormat="1" ht="11.4" x14ac:dyDescent="0.4">
      <c r="A235" s="155" t="str">
        <f>_xlfn.XLOOKUP(B235,[1]MM_MAMA_DATA!$E:$E,[1]MM_MAMA_DATA!$C:$C)</f>
        <v>43003-006342</v>
      </c>
      <c r="B235" s="35" t="s">
        <v>472</v>
      </c>
      <c r="C235" s="43" t="s">
        <v>473</v>
      </c>
      <c r="D235" s="105"/>
      <c r="E235" s="105">
        <v>1258</v>
      </c>
      <c r="F235" s="33" t="s">
        <v>42</v>
      </c>
      <c r="G235" s="38">
        <v>1</v>
      </c>
      <c r="H235" s="17" t="s">
        <v>604</v>
      </c>
    </row>
    <row r="236" spans="1:8" s="4" customFormat="1" ht="11.4" x14ac:dyDescent="0.4">
      <c r="A236" s="155" t="str">
        <f>_xlfn.XLOOKUP(B236,[1]MM_MAMA_DATA!$E:$E,[1]MM_MAMA_DATA!$C:$C)</f>
        <v>43003-006400</v>
      </c>
      <c r="B236" s="35" t="s">
        <v>474</v>
      </c>
      <c r="C236" s="43" t="s">
        <v>475</v>
      </c>
      <c r="D236" s="105"/>
      <c r="E236" s="105">
        <v>1234</v>
      </c>
      <c r="F236" s="33" t="s">
        <v>42</v>
      </c>
      <c r="G236" s="38">
        <v>1</v>
      </c>
      <c r="H236" s="17" t="s">
        <v>604</v>
      </c>
    </row>
    <row r="237" spans="1:8" s="4" customFormat="1" ht="11.4" x14ac:dyDescent="0.4">
      <c r="A237" s="155" t="str">
        <f>_xlfn.XLOOKUP(B237,[1]MM_MAMA_DATA!$E:$E,[1]MM_MAMA_DATA!$C:$C)</f>
        <v>43003-006442</v>
      </c>
      <c r="B237" s="35" t="s">
        <v>476</v>
      </c>
      <c r="C237" s="43" t="s">
        <v>477</v>
      </c>
      <c r="D237" s="105"/>
      <c r="E237" s="105">
        <v>1221</v>
      </c>
      <c r="F237" s="33" t="s">
        <v>42</v>
      </c>
      <c r="G237" s="38">
        <v>1</v>
      </c>
      <c r="H237" s="17" t="s">
        <v>604</v>
      </c>
    </row>
    <row r="238" spans="1:8" s="4" customFormat="1" ht="11.4" x14ac:dyDescent="0.4">
      <c r="A238" s="155" t="str">
        <f>_xlfn.XLOOKUP(B238,[1]MM_MAMA_DATA!$E:$E,[1]MM_MAMA_DATA!$C:$C)</f>
        <v>43002-000179</v>
      </c>
      <c r="B238" s="35" t="s">
        <v>478</v>
      </c>
      <c r="C238" s="43" t="s">
        <v>479</v>
      </c>
      <c r="D238" s="105"/>
      <c r="E238" s="105">
        <v>813</v>
      </c>
      <c r="F238" s="33" t="s">
        <v>42</v>
      </c>
      <c r="G238" s="38">
        <v>1</v>
      </c>
      <c r="H238" s="17" t="s">
        <v>604</v>
      </c>
    </row>
    <row r="239" spans="1:8" s="4" customFormat="1" ht="11.7" thickBot="1" x14ac:dyDescent="0.45">
      <c r="A239" s="155" t="str">
        <f>_xlfn.XLOOKUP(B239,[1]MM_MAMA_DATA!$E:$E,[1]MM_MAMA_DATA!$C:$C)</f>
        <v>43002-000199</v>
      </c>
      <c r="B239" s="39" t="s">
        <v>480</v>
      </c>
      <c r="C239" s="44" t="s">
        <v>481</v>
      </c>
      <c r="D239" s="106"/>
      <c r="E239" s="106">
        <v>1108</v>
      </c>
      <c r="F239" s="41" t="s">
        <v>42</v>
      </c>
      <c r="G239" s="42">
        <v>1</v>
      </c>
      <c r="H239" s="29" t="s">
        <v>604</v>
      </c>
    </row>
    <row r="240" spans="1:8" s="4" customFormat="1" ht="11.4" x14ac:dyDescent="0.4">
      <c r="A240" s="155" t="str">
        <f>_xlfn.XLOOKUP(B240,[1]MM_MAMA_DATA!$E:$E,[1]MM_MAMA_DATA!$C:$C)</f>
        <v>43001-000110</v>
      </c>
      <c r="B240" s="31" t="s">
        <v>684</v>
      </c>
      <c r="C240" s="66" t="s">
        <v>685</v>
      </c>
      <c r="D240" s="104"/>
      <c r="E240" s="104">
        <v>1599</v>
      </c>
      <c r="F240" s="33" t="s">
        <v>42</v>
      </c>
      <c r="G240" s="34">
        <v>1</v>
      </c>
      <c r="H240" s="19" t="s">
        <v>604</v>
      </c>
    </row>
    <row r="241" spans="1:8" s="4" customFormat="1" ht="11.4" x14ac:dyDescent="0.4">
      <c r="A241" s="155" t="str">
        <f>_xlfn.XLOOKUP(B241,[1]MM_MAMA_DATA!$E:$E,[1]MM_MAMA_DATA!$C:$C)</f>
        <v>updated</v>
      </c>
      <c r="B241" s="35"/>
      <c r="C241" s="43" t="s">
        <v>686</v>
      </c>
      <c r="D241" s="105"/>
      <c r="E241" s="105">
        <v>1431</v>
      </c>
      <c r="F241" s="33" t="s">
        <v>42</v>
      </c>
      <c r="G241" s="38">
        <v>1</v>
      </c>
      <c r="H241" s="17" t="s">
        <v>604</v>
      </c>
    </row>
    <row r="242" spans="1:8" s="4" customFormat="1" ht="11.4" x14ac:dyDescent="0.4">
      <c r="A242" s="155" t="str">
        <f>_xlfn.XLOOKUP(B242,[1]MM_MAMA_DATA!$E:$E,[1]MM_MAMA_DATA!$C:$C)</f>
        <v>43001-000056</v>
      </c>
      <c r="B242" s="35" t="s">
        <v>687</v>
      </c>
      <c r="C242" s="43" t="s">
        <v>688</v>
      </c>
      <c r="D242" s="105"/>
      <c r="E242" s="105">
        <v>1225</v>
      </c>
      <c r="F242" s="33" t="s">
        <v>42</v>
      </c>
      <c r="G242" s="38">
        <v>1</v>
      </c>
      <c r="H242" s="17" t="s">
        <v>604</v>
      </c>
    </row>
    <row r="243" spans="1:8" s="4" customFormat="1" ht="11.4" x14ac:dyDescent="0.4">
      <c r="A243" s="155" t="str">
        <f>_xlfn.XLOOKUP(B243,[1]MM_MAMA_DATA!$E:$E,[1]MM_MAMA_DATA!$C:$C)</f>
        <v>43001-000048</v>
      </c>
      <c r="B243" s="35" t="s">
        <v>689</v>
      </c>
      <c r="C243" s="43" t="s">
        <v>690</v>
      </c>
      <c r="D243" s="105"/>
      <c r="E243" s="105">
        <v>1199</v>
      </c>
      <c r="F243" s="33" t="s">
        <v>42</v>
      </c>
      <c r="G243" s="38">
        <v>1</v>
      </c>
      <c r="H243" s="17" t="s">
        <v>604</v>
      </c>
    </row>
    <row r="244" spans="1:8" s="4" customFormat="1" ht="11.4" x14ac:dyDescent="0.4">
      <c r="A244" s="155" t="str">
        <f>_xlfn.XLOOKUP(B244,[1]MM_MAMA_DATA!$E:$E,[1]MM_MAMA_DATA!$C:$C)</f>
        <v>43001-000150</v>
      </c>
      <c r="B244" s="35" t="s">
        <v>691</v>
      </c>
      <c r="C244" s="43" t="s">
        <v>692</v>
      </c>
      <c r="D244" s="105"/>
      <c r="E244" s="105">
        <v>1224</v>
      </c>
      <c r="F244" s="33" t="s">
        <v>42</v>
      </c>
      <c r="G244" s="38">
        <v>1</v>
      </c>
      <c r="H244" s="17" t="s">
        <v>604</v>
      </c>
    </row>
    <row r="245" spans="1:8" s="4" customFormat="1" ht="11.4" x14ac:dyDescent="0.4">
      <c r="A245" s="155" t="str">
        <f>_xlfn.XLOOKUP(B245,[1]MM_MAMA_DATA!$E:$E,[1]MM_MAMA_DATA!$C:$C)</f>
        <v>43001-000053</v>
      </c>
      <c r="B245" s="35" t="s">
        <v>693</v>
      </c>
      <c r="C245" s="43" t="s">
        <v>694</v>
      </c>
      <c r="D245" s="105"/>
      <c r="E245" s="105">
        <v>1944</v>
      </c>
      <c r="F245" s="33" t="s">
        <v>42</v>
      </c>
      <c r="G245" s="38">
        <v>1</v>
      </c>
      <c r="H245" s="17" t="s">
        <v>604</v>
      </c>
    </row>
    <row r="246" spans="1:8" s="4" customFormat="1" ht="11.4" x14ac:dyDescent="0.4">
      <c r="A246" s="155" t="str">
        <f>_xlfn.XLOOKUP(B246,[1]MM_MAMA_DATA!$E:$E,[1]MM_MAMA_DATA!$C:$C)</f>
        <v>43001-000046</v>
      </c>
      <c r="B246" s="35" t="s">
        <v>695</v>
      </c>
      <c r="C246" s="43" t="s">
        <v>696</v>
      </c>
      <c r="D246" s="105"/>
      <c r="E246" s="105">
        <v>2676</v>
      </c>
      <c r="F246" s="33" t="s">
        <v>42</v>
      </c>
      <c r="G246" s="38">
        <v>1</v>
      </c>
      <c r="H246" s="17" t="s">
        <v>604</v>
      </c>
    </row>
    <row r="247" spans="1:8" s="4" customFormat="1" ht="11.4" x14ac:dyDescent="0.4">
      <c r="A247" s="155" t="str">
        <f>_xlfn.XLOOKUP(B247,[1]MM_MAMA_DATA!$E:$E,[1]MM_MAMA_DATA!$C:$C)</f>
        <v>43001-000041</v>
      </c>
      <c r="B247" s="35" t="s">
        <v>697</v>
      </c>
      <c r="C247" s="43" t="s">
        <v>698</v>
      </c>
      <c r="D247" s="105"/>
      <c r="E247" s="105">
        <v>2643</v>
      </c>
      <c r="F247" s="33" t="s">
        <v>42</v>
      </c>
      <c r="G247" s="38">
        <v>1</v>
      </c>
      <c r="H247" s="17" t="s">
        <v>604</v>
      </c>
    </row>
    <row r="248" spans="1:8" s="4" customFormat="1" ht="11.4" x14ac:dyDescent="0.4">
      <c r="A248" s="155" t="str">
        <f>_xlfn.XLOOKUP(B248,[1]MM_MAMA_DATA!$E:$E,[1]MM_MAMA_DATA!$C:$C)</f>
        <v>43001-000051</v>
      </c>
      <c r="B248" s="35" t="s">
        <v>699</v>
      </c>
      <c r="C248" s="43" t="s">
        <v>700</v>
      </c>
      <c r="D248" s="105"/>
      <c r="E248" s="105">
        <v>2533</v>
      </c>
      <c r="F248" s="33" t="s">
        <v>42</v>
      </c>
      <c r="G248" s="38">
        <v>1</v>
      </c>
      <c r="H248" s="17" t="s">
        <v>604</v>
      </c>
    </row>
    <row r="249" spans="1:8" s="4" customFormat="1" ht="11.4" x14ac:dyDescent="0.4">
      <c r="A249" s="155" t="str">
        <f>_xlfn.XLOOKUP(B249,[1]MM_MAMA_DATA!$E:$E,[1]MM_MAMA_DATA!$C:$C)</f>
        <v>43001-001980</v>
      </c>
      <c r="B249" s="35" t="s">
        <v>701</v>
      </c>
      <c r="C249" s="43" t="s">
        <v>702</v>
      </c>
      <c r="D249" s="105"/>
      <c r="E249" s="105">
        <v>2493</v>
      </c>
      <c r="F249" s="33" t="s">
        <v>42</v>
      </c>
      <c r="G249" s="38">
        <v>1</v>
      </c>
      <c r="H249" s="17" t="s">
        <v>604</v>
      </c>
    </row>
    <row r="250" spans="1:8" s="4" customFormat="1" ht="11.4" x14ac:dyDescent="0.4">
      <c r="A250" s="155" t="str">
        <f>_xlfn.XLOOKUP(B250,[1]MM_MAMA_DATA!$E:$E,[1]MM_MAMA_DATA!$C:$C)</f>
        <v>43001-000045</v>
      </c>
      <c r="B250" s="35" t="s">
        <v>703</v>
      </c>
      <c r="C250" s="43" t="s">
        <v>704</v>
      </c>
      <c r="D250" s="105"/>
      <c r="E250" s="105">
        <v>2420</v>
      </c>
      <c r="F250" s="33" t="s">
        <v>42</v>
      </c>
      <c r="G250" s="38">
        <v>1</v>
      </c>
      <c r="H250" s="17" t="s">
        <v>604</v>
      </c>
    </row>
    <row r="251" spans="1:8" s="4" customFormat="1" ht="11.4" x14ac:dyDescent="0.4">
      <c r="A251" s="155" t="e">
        <f>_xlfn.XLOOKUP(B251,[1]MM_MAMA_DATA!$E:$E,[1]MM_MAMA_DATA!$C:$C)</f>
        <v>#N/A</v>
      </c>
      <c r="B251" s="35" t="s">
        <v>705</v>
      </c>
      <c r="C251" s="43" t="s">
        <v>706</v>
      </c>
      <c r="D251" s="105"/>
      <c r="E251" s="105">
        <v>813</v>
      </c>
      <c r="F251" s="33" t="s">
        <v>42</v>
      </c>
      <c r="G251" s="38">
        <v>1</v>
      </c>
      <c r="H251" s="17" t="s">
        <v>604</v>
      </c>
    </row>
    <row r="252" spans="1:8" s="4" customFormat="1" ht="11.7" thickBot="1" x14ac:dyDescent="0.45">
      <c r="A252" s="155" t="e">
        <f>_xlfn.XLOOKUP(B252,[1]MM_MAMA_DATA!$E:$E,[1]MM_MAMA_DATA!$C:$C)</f>
        <v>#N/A</v>
      </c>
      <c r="B252" s="39" t="s">
        <v>707</v>
      </c>
      <c r="C252" s="44" t="s">
        <v>708</v>
      </c>
      <c r="D252" s="106"/>
      <c r="E252" s="106">
        <v>1108</v>
      </c>
      <c r="F252" s="41" t="s">
        <v>42</v>
      </c>
      <c r="G252" s="42">
        <v>1</v>
      </c>
      <c r="H252" s="29" t="s">
        <v>604</v>
      </c>
    </row>
    <row r="253" spans="1:8" ht="12" customHeight="1" x14ac:dyDescent="0.4">
      <c r="A253" s="155" t="s">
        <v>1005</v>
      </c>
      <c r="B253" s="21" t="s">
        <v>585</v>
      </c>
      <c r="C253" s="20" t="s">
        <v>592</v>
      </c>
      <c r="D253" s="100">
        <v>68.75</v>
      </c>
      <c r="E253" s="100"/>
      <c r="F253" s="19" t="s">
        <v>2</v>
      </c>
      <c r="G253" s="23">
        <v>9</v>
      </c>
      <c r="H253" s="19">
        <v>8</v>
      </c>
    </row>
    <row r="254" spans="1:8" ht="12" customHeight="1" x14ac:dyDescent="0.4">
      <c r="A254" s="155" t="s">
        <v>1006</v>
      </c>
      <c r="B254" s="24" t="s">
        <v>586</v>
      </c>
      <c r="C254" s="14" t="s">
        <v>593</v>
      </c>
      <c r="D254" s="98">
        <v>67.7</v>
      </c>
      <c r="E254" s="98"/>
      <c r="F254" s="17" t="s">
        <v>2</v>
      </c>
      <c r="G254" s="18">
        <v>9</v>
      </c>
      <c r="H254" s="17">
        <v>8</v>
      </c>
    </row>
    <row r="255" spans="1:8" ht="12" customHeight="1" x14ac:dyDescent="0.4">
      <c r="A255" s="155" t="s">
        <v>1007</v>
      </c>
      <c r="B255" s="24" t="s">
        <v>587</v>
      </c>
      <c r="C255" s="14" t="s">
        <v>594</v>
      </c>
      <c r="D255" s="98">
        <v>67.55</v>
      </c>
      <c r="E255" s="98"/>
      <c r="F255" s="17" t="s">
        <v>2</v>
      </c>
      <c r="G255" s="18">
        <v>9</v>
      </c>
      <c r="H255" s="17">
        <v>8</v>
      </c>
    </row>
    <row r="256" spans="1:8" ht="12" customHeight="1" x14ac:dyDescent="0.4">
      <c r="A256" s="155" t="s">
        <v>1008</v>
      </c>
      <c r="B256" s="24" t="s">
        <v>588</v>
      </c>
      <c r="C256" s="14" t="s">
        <v>595</v>
      </c>
      <c r="D256" s="98">
        <v>67.400000000000006</v>
      </c>
      <c r="E256" s="98"/>
      <c r="F256" s="17" t="s">
        <v>2</v>
      </c>
      <c r="G256" s="18">
        <v>9</v>
      </c>
      <c r="H256" s="17">
        <v>8</v>
      </c>
    </row>
    <row r="257" spans="1:8" ht="12" customHeight="1" x14ac:dyDescent="0.4">
      <c r="A257" s="155" t="s">
        <v>1009</v>
      </c>
      <c r="B257" s="24" t="s">
        <v>589</v>
      </c>
      <c r="C257" s="14" t="s">
        <v>596</v>
      </c>
      <c r="D257" s="98">
        <v>67.2</v>
      </c>
      <c r="E257" s="98"/>
      <c r="F257" s="17" t="s">
        <v>2</v>
      </c>
      <c r="G257" s="18">
        <v>9</v>
      </c>
      <c r="H257" s="17">
        <v>8</v>
      </c>
    </row>
    <row r="258" spans="1:8" ht="12" customHeight="1" thickBot="1" x14ac:dyDescent="0.45">
      <c r="A258" s="155" t="s">
        <v>1010</v>
      </c>
      <c r="B258" s="26" t="s">
        <v>590</v>
      </c>
      <c r="C258" s="25" t="s">
        <v>597</v>
      </c>
      <c r="D258" s="102">
        <v>66.850000000000009</v>
      </c>
      <c r="E258" s="102"/>
      <c r="F258" s="29" t="s">
        <v>2</v>
      </c>
      <c r="G258" s="30">
        <v>9</v>
      </c>
      <c r="H258" s="29">
        <v>8</v>
      </c>
    </row>
    <row r="259" spans="1:8" ht="12" customHeight="1" x14ac:dyDescent="0.4">
      <c r="A259" s="155" t="s">
        <v>1011</v>
      </c>
      <c r="B259" s="21" t="s">
        <v>22</v>
      </c>
      <c r="C259" s="20" t="s">
        <v>26</v>
      </c>
      <c r="D259" s="98">
        <v>213.9</v>
      </c>
      <c r="E259" s="98">
        <v>423.09</v>
      </c>
      <c r="F259" s="19" t="s">
        <v>2</v>
      </c>
      <c r="G259" s="23">
        <v>1</v>
      </c>
      <c r="H259" s="19">
        <v>19</v>
      </c>
    </row>
    <row r="260" spans="1:8" ht="12" customHeight="1" x14ac:dyDescent="0.4">
      <c r="A260" s="155" t="s">
        <v>1012</v>
      </c>
      <c r="B260" s="24" t="s">
        <v>23</v>
      </c>
      <c r="C260" s="14" t="s">
        <v>27</v>
      </c>
      <c r="D260" s="98">
        <v>176.95000000000002</v>
      </c>
      <c r="E260" s="98">
        <v>344.53999999999996</v>
      </c>
      <c r="F260" s="17" t="s">
        <v>2</v>
      </c>
      <c r="G260" s="18">
        <v>1</v>
      </c>
      <c r="H260" s="17">
        <v>19</v>
      </c>
    </row>
    <row r="261" spans="1:8" ht="12" customHeight="1" x14ac:dyDescent="0.4">
      <c r="A261" s="155" t="s">
        <v>1013</v>
      </c>
      <c r="B261" s="24" t="s">
        <v>24</v>
      </c>
      <c r="C261" s="14" t="s">
        <v>28</v>
      </c>
      <c r="D261" s="98">
        <v>160.85000000000002</v>
      </c>
      <c r="E261" s="98">
        <v>302.24</v>
      </c>
      <c r="F261" s="17" t="s">
        <v>2</v>
      </c>
      <c r="G261" s="18">
        <v>1</v>
      </c>
      <c r="H261" s="17">
        <v>19</v>
      </c>
    </row>
    <row r="262" spans="1:8" ht="12" customHeight="1" thickBot="1" x14ac:dyDescent="0.45">
      <c r="A262" s="155" t="s">
        <v>1014</v>
      </c>
      <c r="B262" s="26" t="s">
        <v>25</v>
      </c>
      <c r="C262" s="25" t="s">
        <v>29</v>
      </c>
      <c r="D262" s="109">
        <v>148</v>
      </c>
      <c r="E262" s="102">
        <v>278.89999999999998</v>
      </c>
      <c r="F262" s="29" t="s">
        <v>2</v>
      </c>
      <c r="G262" s="30">
        <v>1</v>
      </c>
      <c r="H262" s="29">
        <v>19</v>
      </c>
    </row>
    <row r="263" spans="1:8" ht="12" customHeight="1" x14ac:dyDescent="0.4">
      <c r="A263" s="155" t="str">
        <f>_xlfn.XLOOKUP(B263,[1]MM_MAMA_DATA!$E:$E,[1]MM_MAMA_DATA!$C:$C)</f>
        <v>32500-016012</v>
      </c>
      <c r="B263" s="21" t="s">
        <v>533</v>
      </c>
      <c r="C263" s="20" t="s">
        <v>504</v>
      </c>
      <c r="D263" s="100">
        <v>41.35</v>
      </c>
      <c r="E263" s="100">
        <v>0.82700000000000007</v>
      </c>
      <c r="F263" s="19" t="s">
        <v>42</v>
      </c>
      <c r="G263" s="23">
        <v>50</v>
      </c>
      <c r="H263" s="19" t="s">
        <v>600</v>
      </c>
    </row>
    <row r="264" spans="1:8" ht="12" customHeight="1" x14ac:dyDescent="0.4">
      <c r="A264" s="155" t="str">
        <f>_xlfn.XLOOKUP(B264,[1]MM_MAMA_DATA!$E:$E,[1]MM_MAMA_DATA!$C:$C)</f>
        <v>00115-006450</v>
      </c>
      <c r="B264" s="24" t="s">
        <v>502</v>
      </c>
      <c r="C264" s="14" t="s">
        <v>505</v>
      </c>
      <c r="D264" s="100">
        <v>74.430000000000007</v>
      </c>
      <c r="E264" s="98">
        <v>0.74430000000000007</v>
      </c>
      <c r="F264" s="17" t="s">
        <v>42</v>
      </c>
      <c r="G264" s="18">
        <v>100</v>
      </c>
      <c r="H264" s="17" t="s">
        <v>600</v>
      </c>
    </row>
    <row r="265" spans="1:8" ht="12" customHeight="1" x14ac:dyDescent="0.4">
      <c r="A265" s="155" t="str">
        <f>_xlfn.XLOOKUP(B265,[1]MM_MAMA_DATA!$E:$E,[1]MM_MAMA_DATA!$C:$C)</f>
        <v>00115-004750</v>
      </c>
      <c r="B265" s="24" t="s">
        <v>503</v>
      </c>
      <c r="C265" s="14" t="s">
        <v>506</v>
      </c>
      <c r="D265" s="100">
        <v>95.38000000000001</v>
      </c>
      <c r="E265" s="98">
        <v>0.95380000000000009</v>
      </c>
      <c r="F265" s="17" t="s">
        <v>42</v>
      </c>
      <c r="G265" s="18">
        <v>100</v>
      </c>
      <c r="H265" s="17" t="s">
        <v>600</v>
      </c>
    </row>
    <row r="266" spans="1:8" ht="12" customHeight="1" x14ac:dyDescent="0.4">
      <c r="A266" s="155" t="str">
        <f>_xlfn.XLOOKUP(B266,[1]MM_MAMA_DATA!$E:$E,[1]MM_MAMA_DATA!$C:$C)</f>
        <v>00115-005150</v>
      </c>
      <c r="B266" s="24" t="s">
        <v>339</v>
      </c>
      <c r="C266" s="14" t="s">
        <v>507</v>
      </c>
      <c r="D266" s="100">
        <v>116</v>
      </c>
      <c r="E266" s="98">
        <v>1.1599999999999999</v>
      </c>
      <c r="F266" s="17" t="s">
        <v>42</v>
      </c>
      <c r="G266" s="18">
        <v>100</v>
      </c>
      <c r="H266" s="17" t="s">
        <v>600</v>
      </c>
    </row>
    <row r="267" spans="1:8" ht="12" customHeight="1" thickBot="1" x14ac:dyDescent="0.45">
      <c r="A267" s="155" t="str">
        <f>_xlfn.XLOOKUP(B267,[1]MM_MAMA_DATA!$E:$E,[1]MM_MAMA_DATA!$C:$C)</f>
        <v>00115-006251</v>
      </c>
      <c r="B267" s="26" t="s">
        <v>426</v>
      </c>
      <c r="C267" s="25" t="s">
        <v>508</v>
      </c>
      <c r="D267" s="102">
        <v>65.61</v>
      </c>
      <c r="E267" s="102">
        <v>2.6244000000000001</v>
      </c>
      <c r="F267" s="29" t="s">
        <v>42</v>
      </c>
      <c r="G267" s="30">
        <v>25</v>
      </c>
      <c r="H267" s="29" t="s">
        <v>600</v>
      </c>
    </row>
    <row r="268" spans="1:8" ht="12" customHeight="1" x14ac:dyDescent="0.4">
      <c r="A268" s="155" t="str">
        <f>_xlfn.XLOOKUP(B268,[1]MM_MAMA_DATA!$E:$E,[1]MM_MAMA_DATA!$C:$C)</f>
        <v>32500-010720</v>
      </c>
      <c r="B268" s="20" t="s">
        <v>321</v>
      </c>
      <c r="C268" s="20" t="s">
        <v>509</v>
      </c>
      <c r="D268" s="100">
        <v>34.18</v>
      </c>
      <c r="E268" s="100">
        <v>0.68359999999999999</v>
      </c>
      <c r="F268" s="19" t="s">
        <v>42</v>
      </c>
      <c r="G268" s="23">
        <v>50</v>
      </c>
      <c r="H268" s="19" t="s">
        <v>600</v>
      </c>
    </row>
    <row r="269" spans="1:8" ht="12" customHeight="1" x14ac:dyDescent="0.4">
      <c r="A269" s="155" t="str">
        <f>_xlfn.XLOOKUP(B269,[1]MM_MAMA_DATA!$E:$E,[1]MM_MAMA_DATA!$C:$C)</f>
        <v>32500-000701</v>
      </c>
      <c r="B269" s="65" t="s">
        <v>534</v>
      </c>
      <c r="C269" s="14" t="s">
        <v>510</v>
      </c>
      <c r="D269" s="98">
        <v>55.129999999999995</v>
      </c>
      <c r="E269" s="98">
        <v>1.1025999999999998</v>
      </c>
      <c r="F269" s="17" t="s">
        <v>42</v>
      </c>
      <c r="G269" s="18">
        <v>50</v>
      </c>
      <c r="H269" s="17" t="s">
        <v>600</v>
      </c>
    </row>
    <row r="270" spans="1:8" ht="12" customHeight="1" x14ac:dyDescent="0.4">
      <c r="A270" s="155" t="str">
        <f>_xlfn.XLOOKUP(B270,[1]MM_MAMA_DATA!$E:$E,[1]MM_MAMA_DATA!$C:$C)</f>
        <v>32500-011330</v>
      </c>
      <c r="B270" s="24" t="s">
        <v>322</v>
      </c>
      <c r="C270" s="14" t="s">
        <v>511</v>
      </c>
      <c r="D270" s="98">
        <v>135</v>
      </c>
      <c r="E270" s="98">
        <v>1.35</v>
      </c>
      <c r="F270" s="17" t="s">
        <v>42</v>
      </c>
      <c r="G270" s="18">
        <v>100</v>
      </c>
      <c r="H270" s="17" t="s">
        <v>600</v>
      </c>
    </row>
    <row r="271" spans="1:8" ht="12" customHeight="1" x14ac:dyDescent="0.4">
      <c r="A271" s="155" t="str">
        <f>_xlfn.XLOOKUP(B271,[1]MM_MAMA_DATA!$E:$E,[1]MM_MAMA_DATA!$C:$C)</f>
        <v>32500-012530</v>
      </c>
      <c r="B271" s="24" t="s">
        <v>323</v>
      </c>
      <c r="C271" s="14" t="s">
        <v>512</v>
      </c>
      <c r="D271" s="98">
        <v>116</v>
      </c>
      <c r="E271" s="98">
        <v>1.1599999999999999</v>
      </c>
      <c r="F271" s="17" t="s">
        <v>42</v>
      </c>
      <c r="G271" s="18">
        <v>100</v>
      </c>
      <c r="H271" s="17" t="s">
        <v>600</v>
      </c>
    </row>
    <row r="272" spans="1:8" ht="12" customHeight="1" x14ac:dyDescent="0.4">
      <c r="A272" s="155" t="str">
        <f>_xlfn.XLOOKUP(B272,[1]MM_MAMA_DATA!$E:$E,[1]MM_MAMA_DATA!$C:$C)</f>
        <v>32500-011020</v>
      </c>
      <c r="B272" s="24" t="s">
        <v>324</v>
      </c>
      <c r="C272" s="14" t="s">
        <v>513</v>
      </c>
      <c r="D272" s="98">
        <v>76.63000000000001</v>
      </c>
      <c r="E272" s="98">
        <v>1.5326000000000002</v>
      </c>
      <c r="F272" s="17" t="s">
        <v>42</v>
      </c>
      <c r="G272" s="18">
        <v>50</v>
      </c>
      <c r="H272" s="17" t="s">
        <v>600</v>
      </c>
    </row>
    <row r="273" spans="1:8" ht="12" customHeight="1" x14ac:dyDescent="0.4">
      <c r="A273" s="155" t="str">
        <f>_xlfn.XLOOKUP(B273,[1]MM_MAMA_DATA!$E:$E,[1]MM_MAMA_DATA!$C:$C)</f>
        <v>32500-013030</v>
      </c>
      <c r="B273" s="24" t="s">
        <v>325</v>
      </c>
      <c r="C273" s="14" t="s">
        <v>326</v>
      </c>
      <c r="D273" s="98">
        <v>38.589999999999996</v>
      </c>
      <c r="E273" s="98">
        <v>0.38589999999999997</v>
      </c>
      <c r="F273" s="17" t="s">
        <v>42</v>
      </c>
      <c r="G273" s="18">
        <v>100</v>
      </c>
      <c r="H273" s="17" t="s">
        <v>600</v>
      </c>
    </row>
    <row r="274" spans="1:8" ht="12" customHeight="1" x14ac:dyDescent="0.4">
      <c r="A274" s="155" t="str">
        <f>_xlfn.XLOOKUP(B274,[1]MM_MAMA_DATA!$E:$E,[1]MM_MAMA_DATA!$C:$C)</f>
        <v>32500-014430</v>
      </c>
      <c r="B274" s="24" t="s">
        <v>327</v>
      </c>
      <c r="C274" s="14" t="s">
        <v>328</v>
      </c>
      <c r="D274" s="98">
        <v>81.040000000000006</v>
      </c>
      <c r="E274" s="98">
        <v>0.81040000000000001</v>
      </c>
      <c r="F274" s="17" t="s">
        <v>42</v>
      </c>
      <c r="G274" s="18">
        <v>100</v>
      </c>
      <c r="H274" s="17" t="s">
        <v>600</v>
      </c>
    </row>
    <row r="275" spans="1:8" ht="12" customHeight="1" x14ac:dyDescent="0.4">
      <c r="A275" s="155" t="str">
        <f>_xlfn.XLOOKUP(B275,[1]MM_MAMA_DATA!$E:$E,[1]MM_MAMA_DATA!$C:$C)</f>
        <v>00005-008960</v>
      </c>
      <c r="B275" s="24" t="s">
        <v>329</v>
      </c>
      <c r="C275" s="14" t="s">
        <v>548</v>
      </c>
      <c r="D275" s="98">
        <v>4.3</v>
      </c>
      <c r="E275" s="98">
        <v>4.3</v>
      </c>
      <c r="F275" s="17" t="s">
        <v>42</v>
      </c>
      <c r="G275" s="18">
        <v>1</v>
      </c>
      <c r="H275" s="17" t="s">
        <v>600</v>
      </c>
    </row>
    <row r="276" spans="1:8" ht="12" customHeight="1" thickBot="1" x14ac:dyDescent="0.45">
      <c r="A276" s="155" t="str">
        <f>_xlfn.XLOOKUP(B276,[1]MM_MAMA_DATA!$E:$E,[1]MM_MAMA_DATA!$C:$C)</f>
        <v>00005-008970</v>
      </c>
      <c r="B276" s="26" t="s">
        <v>331</v>
      </c>
      <c r="C276" s="25" t="s">
        <v>330</v>
      </c>
      <c r="D276" s="102">
        <v>5.1099999999999994</v>
      </c>
      <c r="E276" s="102">
        <v>5.1099999999999994</v>
      </c>
      <c r="F276" s="29" t="s">
        <v>42</v>
      </c>
      <c r="G276" s="30">
        <v>1</v>
      </c>
      <c r="H276" s="29" t="s">
        <v>600</v>
      </c>
    </row>
    <row r="277" spans="1:8" ht="12" customHeight="1" x14ac:dyDescent="0.4">
      <c r="A277" s="155" t="str">
        <f>_xlfn.XLOOKUP(B277,[1]MM_MAMA_DATA!$E:$E,[1]MM_MAMA_DATA!$C:$C)</f>
        <v>32500-021530</v>
      </c>
      <c r="B277" s="21" t="s">
        <v>332</v>
      </c>
      <c r="C277" s="20" t="s">
        <v>333</v>
      </c>
      <c r="D277" s="100">
        <v>167</v>
      </c>
      <c r="E277" s="100">
        <v>1.67</v>
      </c>
      <c r="F277" s="19" t="s">
        <v>42</v>
      </c>
      <c r="G277" s="23">
        <v>100</v>
      </c>
      <c r="H277" s="19" t="s">
        <v>600</v>
      </c>
    </row>
    <row r="278" spans="1:8" ht="12" customHeight="1" x14ac:dyDescent="0.4">
      <c r="A278" s="155" t="str">
        <f>_xlfn.XLOOKUP(B278,[1]MM_MAMA_DATA!$E:$E,[1]MM_MAMA_DATA!$C:$C)</f>
        <v>32500-014827</v>
      </c>
      <c r="B278" s="24" t="s">
        <v>334</v>
      </c>
      <c r="C278" s="14" t="s">
        <v>335</v>
      </c>
      <c r="D278" s="98">
        <v>98.13000000000001</v>
      </c>
      <c r="E278" s="98">
        <v>1.9626000000000001</v>
      </c>
      <c r="F278" s="17" t="s">
        <v>42</v>
      </c>
      <c r="G278" s="18">
        <v>50</v>
      </c>
      <c r="H278" s="17" t="s">
        <v>600</v>
      </c>
    </row>
    <row r="279" spans="1:8" ht="12" customHeight="1" x14ac:dyDescent="0.4">
      <c r="A279" s="155" t="str">
        <f>_xlfn.XLOOKUP(B279,[1]MM_MAMA_DATA!$E:$E,[1]MM_MAMA_DATA!$C:$C)</f>
        <v>78241-002500</v>
      </c>
      <c r="B279" s="24" t="s">
        <v>493</v>
      </c>
      <c r="C279" s="14" t="s">
        <v>336</v>
      </c>
      <c r="D279" s="98">
        <v>2.5599999999999996</v>
      </c>
      <c r="E279" s="98">
        <v>2.5599999999999996</v>
      </c>
      <c r="F279" s="17" t="s">
        <v>42</v>
      </c>
      <c r="G279" s="18">
        <v>1</v>
      </c>
      <c r="H279" s="17" t="s">
        <v>600</v>
      </c>
    </row>
    <row r="280" spans="1:8" ht="12" customHeight="1" thickBot="1" x14ac:dyDescent="0.45">
      <c r="A280" s="155" t="str">
        <f>_xlfn.XLOOKUP(B280,[1]MM_MAMA_DATA!$E:$E,[1]MM_MAMA_DATA!$C:$C)</f>
        <v>00005-008990</v>
      </c>
      <c r="B280" s="26" t="s">
        <v>337</v>
      </c>
      <c r="C280" s="25" t="s">
        <v>338</v>
      </c>
      <c r="D280" s="102">
        <v>8.6999999999999993</v>
      </c>
      <c r="E280" s="102">
        <v>8.6999999999999993</v>
      </c>
      <c r="F280" s="29" t="s">
        <v>42</v>
      </c>
      <c r="G280" s="30">
        <v>1</v>
      </c>
      <c r="H280" s="29" t="s">
        <v>600</v>
      </c>
    </row>
    <row r="281" spans="1:8" s="4" customFormat="1" ht="11.4" x14ac:dyDescent="0.4">
      <c r="A281" s="155" t="str">
        <f>_xlfn.XLOOKUP(B281,[1]MM_MAMA_DATA!$E:$E,[1]MM_MAMA_DATA!$C:$C)</f>
        <v>32500-011371</v>
      </c>
      <c r="B281" s="31" t="s">
        <v>491</v>
      </c>
      <c r="C281" s="66" t="s">
        <v>514</v>
      </c>
      <c r="D281" s="104" t="s">
        <v>524</v>
      </c>
      <c r="E281" s="104" t="s">
        <v>524</v>
      </c>
      <c r="F281" s="33" t="s">
        <v>42</v>
      </c>
      <c r="G281" s="34">
        <v>100</v>
      </c>
      <c r="H281" s="19" t="s">
        <v>604</v>
      </c>
    </row>
    <row r="282" spans="1:8" s="4" customFormat="1" ht="11.4" x14ac:dyDescent="0.4">
      <c r="A282" s="155" t="str">
        <f>_xlfn.XLOOKUP(B282,[1]MM_MAMA_DATA!$E:$E,[1]MM_MAMA_DATA!$C:$C)</f>
        <v>32500-011381</v>
      </c>
      <c r="B282" s="142" t="s">
        <v>492</v>
      </c>
      <c r="C282" s="143" t="s">
        <v>515</v>
      </c>
      <c r="D282" s="144" t="s">
        <v>524</v>
      </c>
      <c r="E282" s="144" t="s">
        <v>524</v>
      </c>
      <c r="F282" s="145" t="s">
        <v>42</v>
      </c>
      <c r="G282" s="146">
        <v>100</v>
      </c>
      <c r="H282" s="76" t="s">
        <v>604</v>
      </c>
    </row>
    <row r="283" spans="1:8" s="4" customFormat="1" ht="11.4" x14ac:dyDescent="0.4">
      <c r="A283" s="155" t="str">
        <f>_xlfn.XLOOKUP(B283,[1]MM_MAMA_DATA!$E:$E,[1]MM_MAMA_DATA!$C:$C)</f>
        <v>00135-000008</v>
      </c>
      <c r="B283" s="35" t="s">
        <v>709</v>
      </c>
      <c r="C283" s="43" t="s">
        <v>710</v>
      </c>
      <c r="D283" s="105"/>
      <c r="E283" s="105">
        <v>50.72</v>
      </c>
      <c r="F283" s="37" t="s">
        <v>42</v>
      </c>
      <c r="G283" s="17">
        <v>1</v>
      </c>
      <c r="H283" s="17" t="s">
        <v>605</v>
      </c>
    </row>
    <row r="284" spans="1:8" s="4" customFormat="1" ht="11.4" x14ac:dyDescent="0.4">
      <c r="A284" s="155" t="str">
        <f>_xlfn.XLOOKUP(B284,[1]MM_MAMA_DATA!$E:$E,[1]MM_MAMA_DATA!$C:$C)</f>
        <v>00135-000010</v>
      </c>
      <c r="B284" s="35" t="s">
        <v>711</v>
      </c>
      <c r="C284" s="43" t="s">
        <v>712</v>
      </c>
      <c r="D284" s="105"/>
      <c r="E284" s="105">
        <v>50.72</v>
      </c>
      <c r="F284" s="37" t="s">
        <v>42</v>
      </c>
      <c r="G284" s="17">
        <v>1</v>
      </c>
      <c r="H284" s="17" t="s">
        <v>605</v>
      </c>
    </row>
    <row r="285" spans="1:8" s="4" customFormat="1" ht="11.4" x14ac:dyDescent="0.4">
      <c r="A285" s="155" t="str">
        <f>_xlfn.XLOOKUP(B285,[1]MM_MAMA_DATA!$E:$E,[1]MM_MAMA_DATA!$C:$C)</f>
        <v>00135-000020</v>
      </c>
      <c r="B285" s="35" t="s">
        <v>713</v>
      </c>
      <c r="C285" s="43" t="s">
        <v>714</v>
      </c>
      <c r="D285" s="105"/>
      <c r="E285" s="105">
        <v>50.72</v>
      </c>
      <c r="F285" s="37" t="s">
        <v>42</v>
      </c>
      <c r="G285" s="17">
        <v>1</v>
      </c>
      <c r="H285" s="17" t="s">
        <v>605</v>
      </c>
    </row>
    <row r="286" spans="1:8" s="4" customFormat="1" ht="11.4" x14ac:dyDescent="0.4">
      <c r="A286" s="155" t="str">
        <f>_xlfn.XLOOKUP(B286,[1]MM_MAMA_DATA!$E:$E,[1]MM_MAMA_DATA!$C:$C)</f>
        <v>00135-000030</v>
      </c>
      <c r="B286" s="35" t="s">
        <v>715</v>
      </c>
      <c r="C286" s="43" t="s">
        <v>716</v>
      </c>
      <c r="D286" s="105"/>
      <c r="E286" s="105">
        <v>50.72</v>
      </c>
      <c r="F286" s="37" t="s">
        <v>42</v>
      </c>
      <c r="G286" s="17">
        <v>1</v>
      </c>
      <c r="H286" s="17" t="s">
        <v>605</v>
      </c>
    </row>
    <row r="287" spans="1:8" s="4" customFormat="1" ht="11.4" x14ac:dyDescent="0.4">
      <c r="A287" s="155" t="str">
        <f>_xlfn.XLOOKUP(B287,[1]MM_MAMA_DATA!$E:$E,[1]MM_MAMA_DATA!$C:$C)</f>
        <v>00135-000040</v>
      </c>
      <c r="B287" s="35" t="s">
        <v>717</v>
      </c>
      <c r="C287" s="43" t="s">
        <v>718</v>
      </c>
      <c r="D287" s="105"/>
      <c r="E287" s="105">
        <v>144</v>
      </c>
      <c r="F287" s="37" t="s">
        <v>42</v>
      </c>
      <c r="G287" s="17">
        <v>1</v>
      </c>
      <c r="H287" s="17" t="s">
        <v>605</v>
      </c>
    </row>
    <row r="288" spans="1:8" s="4" customFormat="1" ht="11.4" x14ac:dyDescent="0.4">
      <c r="A288" s="155" t="str">
        <f>_xlfn.XLOOKUP(B288,[1]MM_MAMA_DATA!$E:$E,[1]MM_MAMA_DATA!$C:$C)</f>
        <v>00135-000050</v>
      </c>
      <c r="B288" s="35" t="s">
        <v>719</v>
      </c>
      <c r="C288" s="43" t="s">
        <v>720</v>
      </c>
      <c r="D288" s="105"/>
      <c r="E288" s="105">
        <v>144</v>
      </c>
      <c r="F288" s="37" t="s">
        <v>42</v>
      </c>
      <c r="G288" s="17">
        <v>1</v>
      </c>
      <c r="H288" s="17" t="s">
        <v>605</v>
      </c>
    </row>
    <row r="289" spans="1:8" s="4" customFormat="1" ht="11.4" x14ac:dyDescent="0.4">
      <c r="A289" s="155" t="str">
        <f>_xlfn.XLOOKUP(B289,[1]MM_MAMA_DATA!$E:$E,[1]MM_MAMA_DATA!$C:$C)</f>
        <v>00135-000060</v>
      </c>
      <c r="B289" s="35" t="s">
        <v>721</v>
      </c>
      <c r="C289" s="43" t="s">
        <v>722</v>
      </c>
      <c r="D289" s="105"/>
      <c r="E289" s="105">
        <v>144</v>
      </c>
      <c r="F289" s="37" t="s">
        <v>42</v>
      </c>
      <c r="G289" s="17">
        <v>1</v>
      </c>
      <c r="H289" s="17" t="s">
        <v>605</v>
      </c>
    </row>
    <row r="290" spans="1:8" s="4" customFormat="1" ht="11.4" x14ac:dyDescent="0.4">
      <c r="A290" s="155" t="str">
        <f>_xlfn.XLOOKUP(B290,[1]MM_MAMA_DATA!$E:$E,[1]MM_MAMA_DATA!$C:$C)</f>
        <v>00135-000070</v>
      </c>
      <c r="B290" s="35" t="s">
        <v>723</v>
      </c>
      <c r="C290" s="43" t="s">
        <v>724</v>
      </c>
      <c r="D290" s="105"/>
      <c r="E290" s="105">
        <v>144</v>
      </c>
      <c r="F290" s="37" t="s">
        <v>42</v>
      </c>
      <c r="G290" s="17">
        <v>1</v>
      </c>
      <c r="H290" s="17" t="s">
        <v>605</v>
      </c>
    </row>
    <row r="291" spans="1:8" s="4" customFormat="1" ht="11.4" x14ac:dyDescent="0.4">
      <c r="A291" s="155" t="str">
        <f>_xlfn.XLOOKUP(B291,[1]MM_MAMA_DATA!$E:$E,[1]MM_MAMA_DATA!$C:$C)</f>
        <v>00135-000045</v>
      </c>
      <c r="B291" s="35" t="s">
        <v>725</v>
      </c>
      <c r="C291" s="43" t="s">
        <v>726</v>
      </c>
      <c r="D291" s="105"/>
      <c r="E291" s="105">
        <v>208</v>
      </c>
      <c r="F291" s="37" t="s">
        <v>42</v>
      </c>
      <c r="G291" s="17">
        <v>1</v>
      </c>
      <c r="H291" s="17" t="s">
        <v>605</v>
      </c>
    </row>
    <row r="292" spans="1:8" s="4" customFormat="1" ht="11.4" x14ac:dyDescent="0.4">
      <c r="A292" s="155" t="str">
        <f>_xlfn.XLOOKUP(B292,[1]MM_MAMA_DATA!$E:$E,[1]MM_MAMA_DATA!$C:$C)</f>
        <v>00135-000055</v>
      </c>
      <c r="B292" s="35" t="s">
        <v>727</v>
      </c>
      <c r="C292" s="43" t="s">
        <v>728</v>
      </c>
      <c r="D292" s="105"/>
      <c r="E292" s="105">
        <v>208</v>
      </c>
      <c r="F292" s="37" t="s">
        <v>42</v>
      </c>
      <c r="G292" s="17">
        <v>1</v>
      </c>
      <c r="H292" s="17" t="s">
        <v>605</v>
      </c>
    </row>
    <row r="293" spans="1:8" s="4" customFormat="1" ht="11.4" x14ac:dyDescent="0.4">
      <c r="A293" s="155" t="str">
        <f>_xlfn.XLOOKUP(B293,[1]MM_MAMA_DATA!$E:$E,[1]MM_MAMA_DATA!$C:$C)</f>
        <v>00135-000065</v>
      </c>
      <c r="B293" s="35" t="s">
        <v>729</v>
      </c>
      <c r="C293" s="43" t="s">
        <v>730</v>
      </c>
      <c r="D293" s="105"/>
      <c r="E293" s="105">
        <v>208</v>
      </c>
      <c r="F293" s="37" t="s">
        <v>42</v>
      </c>
      <c r="G293" s="17">
        <v>1</v>
      </c>
      <c r="H293" s="17" t="s">
        <v>605</v>
      </c>
    </row>
    <row r="294" spans="1:8" s="4" customFormat="1" ht="11.4" x14ac:dyDescent="0.4">
      <c r="A294" s="155" t="str">
        <f>_xlfn.XLOOKUP(B294,[1]MM_MAMA_DATA!$E:$E,[1]MM_MAMA_DATA!$C:$C)</f>
        <v>00135-000075</v>
      </c>
      <c r="B294" s="35" t="s">
        <v>731</v>
      </c>
      <c r="C294" s="43" t="s">
        <v>732</v>
      </c>
      <c r="D294" s="105"/>
      <c r="E294" s="105">
        <v>208</v>
      </c>
      <c r="F294" s="37" t="s">
        <v>42</v>
      </c>
      <c r="G294" s="17">
        <v>1</v>
      </c>
      <c r="H294" s="17" t="s">
        <v>605</v>
      </c>
    </row>
    <row r="295" spans="1:8" s="4" customFormat="1" ht="11.4" x14ac:dyDescent="0.4">
      <c r="A295" s="155" t="str">
        <f>_xlfn.XLOOKUP(B295,[1]MM_MAMA_DATA!$E:$E,[1]MM_MAMA_DATA!$C:$C)</f>
        <v>00135-000088</v>
      </c>
      <c r="B295" s="35" t="s">
        <v>733</v>
      </c>
      <c r="C295" s="43" t="s">
        <v>734</v>
      </c>
      <c r="D295" s="105"/>
      <c r="E295" s="105">
        <v>221</v>
      </c>
      <c r="F295" s="37" t="s">
        <v>42</v>
      </c>
      <c r="G295" s="17">
        <v>1</v>
      </c>
      <c r="H295" s="17" t="s">
        <v>605</v>
      </c>
    </row>
    <row r="296" spans="1:8" s="4" customFormat="1" ht="11.4" x14ac:dyDescent="0.4">
      <c r="A296" s="155" t="str">
        <f>_xlfn.XLOOKUP(B296,[1]MM_MAMA_DATA!$E:$E,[1]MM_MAMA_DATA!$C:$C)</f>
        <v>00135-000090</v>
      </c>
      <c r="B296" s="35" t="s">
        <v>735</v>
      </c>
      <c r="C296" s="43" t="s">
        <v>736</v>
      </c>
      <c r="D296" s="105"/>
      <c r="E296" s="105">
        <v>221</v>
      </c>
      <c r="F296" s="37" t="s">
        <v>42</v>
      </c>
      <c r="G296" s="17">
        <v>1</v>
      </c>
      <c r="H296" s="17" t="s">
        <v>605</v>
      </c>
    </row>
    <row r="297" spans="1:8" s="4" customFormat="1" ht="11.4" x14ac:dyDescent="0.4">
      <c r="A297" s="155" t="str">
        <f>_xlfn.XLOOKUP(B297,[1]MM_MAMA_DATA!$E:$E,[1]MM_MAMA_DATA!$C:$C)</f>
        <v>00135-000100</v>
      </c>
      <c r="B297" s="35" t="s">
        <v>737</v>
      </c>
      <c r="C297" s="43" t="s">
        <v>738</v>
      </c>
      <c r="D297" s="105"/>
      <c r="E297" s="105">
        <v>221</v>
      </c>
      <c r="F297" s="37" t="s">
        <v>42</v>
      </c>
      <c r="G297" s="17">
        <v>1</v>
      </c>
      <c r="H297" s="17" t="s">
        <v>605</v>
      </c>
    </row>
    <row r="298" spans="1:8" s="4" customFormat="1" ht="11.4" x14ac:dyDescent="0.4">
      <c r="A298" s="155" t="str">
        <f>_xlfn.XLOOKUP(B298,[1]MM_MAMA_DATA!$E:$E,[1]MM_MAMA_DATA!$C:$C)</f>
        <v>00135-000110</v>
      </c>
      <c r="B298" s="35" t="s">
        <v>739</v>
      </c>
      <c r="C298" s="43" t="s">
        <v>740</v>
      </c>
      <c r="D298" s="105"/>
      <c r="E298" s="105">
        <v>221</v>
      </c>
      <c r="F298" s="37" t="s">
        <v>42</v>
      </c>
      <c r="G298" s="17">
        <v>1</v>
      </c>
      <c r="H298" s="17" t="s">
        <v>605</v>
      </c>
    </row>
    <row r="299" spans="1:8" s="4" customFormat="1" ht="11.4" x14ac:dyDescent="0.4">
      <c r="A299" s="155" t="str">
        <f>_xlfn.XLOOKUP(B299,[1]MM_MAMA_DATA!$E:$E,[1]MM_MAMA_DATA!$C:$C)</f>
        <v>00135-000130</v>
      </c>
      <c r="B299" s="35" t="s">
        <v>741</v>
      </c>
      <c r="C299" s="43" t="s">
        <v>742</v>
      </c>
      <c r="D299" s="105"/>
      <c r="E299" s="105">
        <v>292</v>
      </c>
      <c r="F299" s="37" t="s">
        <v>42</v>
      </c>
      <c r="G299" s="17">
        <v>1</v>
      </c>
      <c r="H299" s="17" t="s">
        <v>605</v>
      </c>
    </row>
    <row r="300" spans="1:8" s="4" customFormat="1" ht="11.4" x14ac:dyDescent="0.4">
      <c r="A300" s="155" t="str">
        <f>_xlfn.XLOOKUP(B300,[1]MM_MAMA_DATA!$E:$E,[1]MM_MAMA_DATA!$C:$C)</f>
        <v>00135-000140</v>
      </c>
      <c r="B300" s="35" t="s">
        <v>743</v>
      </c>
      <c r="C300" s="43" t="s">
        <v>744</v>
      </c>
      <c r="D300" s="105"/>
      <c r="E300" s="105">
        <v>292</v>
      </c>
      <c r="F300" s="37" t="s">
        <v>42</v>
      </c>
      <c r="G300" s="17">
        <v>1</v>
      </c>
      <c r="H300" s="17" t="s">
        <v>605</v>
      </c>
    </row>
    <row r="301" spans="1:8" s="4" customFormat="1" ht="11.4" x14ac:dyDescent="0.4">
      <c r="A301" s="155" t="str">
        <f>_xlfn.XLOOKUP(B301,[1]MM_MAMA_DATA!$E:$E,[1]MM_MAMA_DATA!$C:$C)</f>
        <v>00135-000150</v>
      </c>
      <c r="B301" s="35" t="s">
        <v>745</v>
      </c>
      <c r="C301" s="43" t="s">
        <v>746</v>
      </c>
      <c r="D301" s="105"/>
      <c r="E301" s="105">
        <v>292</v>
      </c>
      <c r="F301" s="37" t="s">
        <v>42</v>
      </c>
      <c r="G301" s="17">
        <v>1</v>
      </c>
      <c r="H301" s="17" t="s">
        <v>605</v>
      </c>
    </row>
    <row r="302" spans="1:8" s="4" customFormat="1" ht="11.4" x14ac:dyDescent="0.4">
      <c r="A302" s="155" t="str">
        <f>_xlfn.XLOOKUP(B302,[1]MM_MAMA_DATA!$E:$E,[1]MM_MAMA_DATA!$C:$C)</f>
        <v>00135-000160</v>
      </c>
      <c r="B302" s="35" t="s">
        <v>747</v>
      </c>
      <c r="C302" s="43" t="s">
        <v>748</v>
      </c>
      <c r="D302" s="105"/>
      <c r="E302" s="105">
        <v>292</v>
      </c>
      <c r="F302" s="37" t="s">
        <v>42</v>
      </c>
      <c r="G302" s="17">
        <v>1</v>
      </c>
      <c r="H302" s="17" t="s">
        <v>605</v>
      </c>
    </row>
    <row r="303" spans="1:8" s="4" customFormat="1" ht="11.4" x14ac:dyDescent="0.4">
      <c r="A303" s="155" t="str">
        <f>_xlfn.XLOOKUP(B303,[1]MM_MAMA_DATA!$E:$E,[1]MM_MAMA_DATA!$C:$C)</f>
        <v>00135-000185</v>
      </c>
      <c r="B303" s="35" t="s">
        <v>1002</v>
      </c>
      <c r="C303" s="43" t="s">
        <v>750</v>
      </c>
      <c r="D303" s="105"/>
      <c r="E303" s="105">
        <v>440</v>
      </c>
      <c r="F303" s="37" t="s">
        <v>42</v>
      </c>
      <c r="G303" s="17">
        <v>1</v>
      </c>
      <c r="H303" s="17" t="s">
        <v>605</v>
      </c>
    </row>
    <row r="304" spans="1:8" s="4" customFormat="1" ht="11.4" x14ac:dyDescent="0.4">
      <c r="A304" s="155" t="str">
        <f>_xlfn.XLOOKUP(B304,[1]MM_MAMA_DATA!$E:$E,[1]MM_MAMA_DATA!$C:$C)</f>
        <v>00135-000195</v>
      </c>
      <c r="B304" s="35" t="s">
        <v>1003</v>
      </c>
      <c r="C304" s="43" t="s">
        <v>751</v>
      </c>
      <c r="D304" s="105"/>
      <c r="E304" s="105">
        <v>440</v>
      </c>
      <c r="F304" s="37" t="s">
        <v>42</v>
      </c>
      <c r="G304" s="17">
        <v>1</v>
      </c>
      <c r="H304" s="17" t="s">
        <v>605</v>
      </c>
    </row>
    <row r="305" spans="1:8" s="4" customFormat="1" ht="11.4" x14ac:dyDescent="0.4">
      <c r="A305" s="155" t="str">
        <f>_xlfn.XLOOKUP(B305,[1]MM_MAMA_DATA!$E:$E,[1]MM_MAMA_DATA!$C:$C)</f>
        <v>00135-000205</v>
      </c>
      <c r="B305" s="35" t="s">
        <v>749</v>
      </c>
      <c r="C305" s="43" t="s">
        <v>752</v>
      </c>
      <c r="D305" s="105"/>
      <c r="E305" s="105">
        <v>440</v>
      </c>
      <c r="F305" s="37" t="s">
        <v>42</v>
      </c>
      <c r="G305" s="17">
        <v>1</v>
      </c>
      <c r="H305" s="17" t="s">
        <v>605</v>
      </c>
    </row>
    <row r="306" spans="1:8" s="4" customFormat="1" ht="11.4" x14ac:dyDescent="0.4">
      <c r="A306" s="155" t="str">
        <f>_xlfn.XLOOKUP(B306,[1]MM_MAMA_DATA!$E:$E,[1]MM_MAMA_DATA!$C:$C)</f>
        <v>00135-000215</v>
      </c>
      <c r="B306" s="35" t="s">
        <v>1004</v>
      </c>
      <c r="C306" s="43" t="s">
        <v>753</v>
      </c>
      <c r="D306" s="105"/>
      <c r="E306" s="105">
        <v>440</v>
      </c>
      <c r="F306" s="37" t="s">
        <v>42</v>
      </c>
      <c r="G306" s="17">
        <v>1</v>
      </c>
      <c r="H306" s="17" t="s">
        <v>605</v>
      </c>
    </row>
    <row r="307" spans="1:8" s="4" customFormat="1" ht="11.4" x14ac:dyDescent="0.4">
      <c r="A307" s="155" t="str">
        <f>_xlfn.XLOOKUP(B307,[1]MM_MAMA_DATA!$E:$E,[1]MM_MAMA_DATA!$C:$C)</f>
        <v>00135-000180</v>
      </c>
      <c r="B307" s="35" t="s">
        <v>754</v>
      </c>
      <c r="C307" s="43" t="s">
        <v>755</v>
      </c>
      <c r="D307" s="105"/>
      <c r="E307" s="105">
        <v>721</v>
      </c>
      <c r="F307" s="37" t="s">
        <v>42</v>
      </c>
      <c r="G307" s="17">
        <v>1</v>
      </c>
      <c r="H307" s="17" t="s">
        <v>605</v>
      </c>
    </row>
    <row r="308" spans="1:8" s="4" customFormat="1" ht="11.4" x14ac:dyDescent="0.4">
      <c r="A308" s="155" t="str">
        <f>_xlfn.XLOOKUP(B308,[1]MM_MAMA_DATA!$E:$E,[1]MM_MAMA_DATA!$C:$C)</f>
        <v>00135-000190</v>
      </c>
      <c r="B308" s="35" t="s">
        <v>756</v>
      </c>
      <c r="C308" s="43" t="s">
        <v>757</v>
      </c>
      <c r="D308" s="105"/>
      <c r="E308" s="105">
        <v>721</v>
      </c>
      <c r="F308" s="37" t="s">
        <v>42</v>
      </c>
      <c r="G308" s="17">
        <v>1</v>
      </c>
      <c r="H308" s="17" t="s">
        <v>605</v>
      </c>
    </row>
    <row r="309" spans="1:8" s="4" customFormat="1" ht="11.4" x14ac:dyDescent="0.4">
      <c r="A309" s="155" t="str">
        <f>_xlfn.XLOOKUP(B309,[1]MM_MAMA_DATA!$E:$E,[1]MM_MAMA_DATA!$C:$C)</f>
        <v>00135-000200</v>
      </c>
      <c r="B309" s="35" t="s">
        <v>758</v>
      </c>
      <c r="C309" s="43" t="s">
        <v>759</v>
      </c>
      <c r="D309" s="105"/>
      <c r="E309" s="105">
        <v>721</v>
      </c>
      <c r="F309" s="37" t="s">
        <v>42</v>
      </c>
      <c r="G309" s="17">
        <v>1</v>
      </c>
      <c r="H309" s="17" t="s">
        <v>605</v>
      </c>
    </row>
    <row r="310" spans="1:8" s="4" customFormat="1" ht="11.4" x14ac:dyDescent="0.4">
      <c r="A310" s="155" t="str">
        <f>_xlfn.XLOOKUP(B310,[1]MM_MAMA_DATA!$E:$E,[1]MM_MAMA_DATA!$C:$C)</f>
        <v>00135-000210</v>
      </c>
      <c r="B310" s="35" t="s">
        <v>760</v>
      </c>
      <c r="C310" s="43" t="s">
        <v>761</v>
      </c>
      <c r="D310" s="105"/>
      <c r="E310" s="105">
        <v>721</v>
      </c>
      <c r="F310" s="37" t="s">
        <v>42</v>
      </c>
      <c r="G310" s="17">
        <v>1</v>
      </c>
      <c r="H310" s="17" t="s">
        <v>605</v>
      </c>
    </row>
    <row r="311" spans="1:8" s="4" customFormat="1" ht="11.4" x14ac:dyDescent="0.4">
      <c r="A311" s="155" t="str">
        <f>_xlfn.XLOOKUP(B311,[1]MM_MAMA_DATA!$E:$E,[1]MM_MAMA_DATA!$C:$C)</f>
        <v>70640-006777</v>
      </c>
      <c r="B311" s="35" t="s">
        <v>762</v>
      </c>
      <c r="C311" s="43" t="s">
        <v>763</v>
      </c>
      <c r="D311" s="105"/>
      <c r="E311" s="105">
        <v>842</v>
      </c>
      <c r="F311" s="37" t="s">
        <v>42</v>
      </c>
      <c r="G311" s="17">
        <v>1</v>
      </c>
      <c r="H311" s="17" t="s">
        <v>605</v>
      </c>
    </row>
    <row r="312" spans="1:8" s="4" customFormat="1" ht="11.4" x14ac:dyDescent="0.4">
      <c r="A312" s="155" t="str">
        <f>_xlfn.XLOOKUP(B312,[1]MM_MAMA_DATA!$E:$E,[1]MM_MAMA_DATA!$C:$C)</f>
        <v>70640-006780</v>
      </c>
      <c r="B312" s="35" t="s">
        <v>764</v>
      </c>
      <c r="C312" s="43" t="s">
        <v>765</v>
      </c>
      <c r="D312" s="105"/>
      <c r="E312" s="105">
        <v>842</v>
      </c>
      <c r="F312" s="37" t="s">
        <v>42</v>
      </c>
      <c r="G312" s="17">
        <v>1</v>
      </c>
      <c r="H312" s="17" t="s">
        <v>605</v>
      </c>
    </row>
    <row r="313" spans="1:8" s="4" customFormat="1" ht="11.4" x14ac:dyDescent="0.4">
      <c r="A313" s="155" t="str">
        <f>_xlfn.XLOOKUP(B313,[1]MM_MAMA_DATA!$E:$E,[1]MM_MAMA_DATA!$C:$C)</f>
        <v>70640-006783</v>
      </c>
      <c r="B313" s="35" t="s">
        <v>766</v>
      </c>
      <c r="C313" s="43" t="s">
        <v>767</v>
      </c>
      <c r="D313" s="105"/>
      <c r="E313" s="105">
        <v>842</v>
      </c>
      <c r="F313" s="37" t="s">
        <v>42</v>
      </c>
      <c r="G313" s="17">
        <v>1</v>
      </c>
      <c r="H313" s="17" t="s">
        <v>605</v>
      </c>
    </row>
    <row r="314" spans="1:8" s="4" customFormat="1" ht="11.4" x14ac:dyDescent="0.4">
      <c r="A314" s="155" t="str">
        <f>_xlfn.XLOOKUP(B314,[1]MM_MAMA_DATA!$E:$E,[1]MM_MAMA_DATA!$C:$C)</f>
        <v>70640-006786</v>
      </c>
      <c r="B314" s="35" t="s">
        <v>768</v>
      </c>
      <c r="C314" s="43" t="s">
        <v>769</v>
      </c>
      <c r="D314" s="105"/>
      <c r="E314" s="105">
        <v>842</v>
      </c>
      <c r="F314" s="37" t="s">
        <v>42</v>
      </c>
      <c r="G314" s="17">
        <v>1</v>
      </c>
      <c r="H314" s="17" t="s">
        <v>605</v>
      </c>
    </row>
    <row r="315" spans="1:8" s="4" customFormat="1" ht="11.4" x14ac:dyDescent="0.4">
      <c r="A315" s="155" t="str">
        <f>_xlfn.XLOOKUP(B315,[1]MM_MAMA_DATA!$E:$E,[1]MM_MAMA_DATA!$C:$C)</f>
        <v>70640-012110</v>
      </c>
      <c r="B315" s="35" t="s">
        <v>770</v>
      </c>
      <c r="C315" s="43" t="s">
        <v>771</v>
      </c>
      <c r="D315" s="105"/>
      <c r="E315" s="105">
        <v>1487</v>
      </c>
      <c r="F315" s="37" t="s">
        <v>42</v>
      </c>
      <c r="G315" s="17">
        <v>1</v>
      </c>
      <c r="H315" s="17" t="s">
        <v>605</v>
      </c>
    </row>
    <row r="316" spans="1:8" s="4" customFormat="1" ht="11.4" x14ac:dyDescent="0.4">
      <c r="A316" s="155" t="str">
        <f>_xlfn.XLOOKUP(B316,[1]MM_MAMA_DATA!$E:$E,[1]MM_MAMA_DATA!$C:$C)</f>
        <v>70640-012120</v>
      </c>
      <c r="B316" s="35" t="s">
        <v>772</v>
      </c>
      <c r="C316" s="43" t="s">
        <v>773</v>
      </c>
      <c r="D316" s="105"/>
      <c r="E316" s="105">
        <v>1487</v>
      </c>
      <c r="F316" s="37" t="s">
        <v>42</v>
      </c>
      <c r="G316" s="17">
        <v>1</v>
      </c>
      <c r="H316" s="17" t="s">
        <v>605</v>
      </c>
    </row>
    <row r="317" spans="1:8" s="4" customFormat="1" ht="11.4" x14ac:dyDescent="0.4">
      <c r="A317" s="155" t="str">
        <f>_xlfn.XLOOKUP(B317,[1]MM_MAMA_DATA!$E:$E,[1]MM_MAMA_DATA!$C:$C)</f>
        <v>70640-012130</v>
      </c>
      <c r="B317" s="35" t="s">
        <v>774</v>
      </c>
      <c r="C317" s="43" t="s">
        <v>775</v>
      </c>
      <c r="D317" s="105"/>
      <c r="E317" s="105">
        <v>1487</v>
      </c>
      <c r="F317" s="37" t="s">
        <v>42</v>
      </c>
      <c r="G317" s="17">
        <v>1</v>
      </c>
      <c r="H317" s="17" t="s">
        <v>605</v>
      </c>
    </row>
    <row r="318" spans="1:8" s="4" customFormat="1" ht="11.4" x14ac:dyDescent="0.4">
      <c r="A318" s="155" t="str">
        <f>_xlfn.XLOOKUP(B318,[1]MM_MAMA_DATA!$E:$E,[1]MM_MAMA_DATA!$C:$C)</f>
        <v>70640-012140</v>
      </c>
      <c r="B318" s="35" t="s">
        <v>776</v>
      </c>
      <c r="C318" s="43" t="s">
        <v>777</v>
      </c>
      <c r="D318" s="105"/>
      <c r="E318" s="105">
        <v>1487</v>
      </c>
      <c r="F318" s="37" t="s">
        <v>42</v>
      </c>
      <c r="G318" s="17">
        <v>1</v>
      </c>
      <c r="H318" s="17" t="s">
        <v>605</v>
      </c>
    </row>
    <row r="319" spans="1:8" s="4" customFormat="1" ht="11.4" x14ac:dyDescent="0.4">
      <c r="A319" s="155" t="str">
        <f>_xlfn.XLOOKUP(B319,[1]MM_MAMA_DATA!$E:$E,[1]MM_MAMA_DATA!$C:$C)</f>
        <v>70640-012010</v>
      </c>
      <c r="B319" s="35" t="s">
        <v>778</v>
      </c>
      <c r="C319" s="43" t="s">
        <v>779</v>
      </c>
      <c r="D319" s="105"/>
      <c r="E319" s="105">
        <v>1521</v>
      </c>
      <c r="F319" s="37" t="s">
        <v>42</v>
      </c>
      <c r="G319" s="17">
        <v>1</v>
      </c>
      <c r="H319" s="17" t="s">
        <v>605</v>
      </c>
    </row>
    <row r="320" spans="1:8" s="4" customFormat="1" ht="11.4" x14ac:dyDescent="0.4">
      <c r="A320" s="155" t="str">
        <f>_xlfn.XLOOKUP(B320,[1]MM_MAMA_DATA!$E:$E,[1]MM_MAMA_DATA!$C:$C)</f>
        <v>70640-012020</v>
      </c>
      <c r="B320" s="35" t="s">
        <v>780</v>
      </c>
      <c r="C320" s="43" t="s">
        <v>781</v>
      </c>
      <c r="D320" s="105"/>
      <c r="E320" s="105">
        <v>1521</v>
      </c>
      <c r="F320" s="37" t="s">
        <v>42</v>
      </c>
      <c r="G320" s="17">
        <v>1</v>
      </c>
      <c r="H320" s="17" t="s">
        <v>605</v>
      </c>
    </row>
    <row r="321" spans="1:8" s="4" customFormat="1" ht="11.4" x14ac:dyDescent="0.4">
      <c r="A321" s="155" t="str">
        <f>_xlfn.XLOOKUP(B321,[1]MM_MAMA_DATA!$E:$E,[1]MM_MAMA_DATA!$C:$C)</f>
        <v>70640-012030</v>
      </c>
      <c r="B321" s="35" t="s">
        <v>782</v>
      </c>
      <c r="C321" s="43" t="s">
        <v>783</v>
      </c>
      <c r="D321" s="105"/>
      <c r="E321" s="105">
        <v>1521</v>
      </c>
      <c r="F321" s="37" t="s">
        <v>42</v>
      </c>
      <c r="G321" s="17">
        <v>1</v>
      </c>
      <c r="H321" s="17" t="s">
        <v>605</v>
      </c>
    </row>
    <row r="322" spans="1:8" s="4" customFormat="1" ht="11.4" x14ac:dyDescent="0.4">
      <c r="A322" s="155" t="str">
        <f>_xlfn.XLOOKUP(B322,[1]MM_MAMA_DATA!$E:$E,[1]MM_MAMA_DATA!$C:$C)</f>
        <v>70640-012040</v>
      </c>
      <c r="B322" s="35" t="s">
        <v>784</v>
      </c>
      <c r="C322" s="43" t="s">
        <v>785</v>
      </c>
      <c r="D322" s="105"/>
      <c r="E322" s="105">
        <v>1521</v>
      </c>
      <c r="F322" s="37" t="s">
        <v>42</v>
      </c>
      <c r="G322" s="17">
        <v>1</v>
      </c>
      <c r="H322" s="17" t="s">
        <v>605</v>
      </c>
    </row>
    <row r="323" spans="1:8" s="4" customFormat="1" ht="11.4" x14ac:dyDescent="0.4">
      <c r="A323" s="155" t="str">
        <f>_xlfn.XLOOKUP(B323,[1]MM_MAMA_DATA!$E:$E,[1]MM_MAMA_DATA!$C:$C)</f>
        <v>70640-012310</v>
      </c>
      <c r="B323" s="35" t="s">
        <v>786</v>
      </c>
      <c r="C323" s="43" t="s">
        <v>787</v>
      </c>
      <c r="D323" s="105"/>
      <c r="E323" s="105">
        <v>1814</v>
      </c>
      <c r="F323" s="37" t="s">
        <v>42</v>
      </c>
      <c r="G323" s="17">
        <v>1</v>
      </c>
      <c r="H323" s="17" t="s">
        <v>605</v>
      </c>
    </row>
    <row r="324" spans="1:8" s="4" customFormat="1" ht="11.4" x14ac:dyDescent="0.4">
      <c r="A324" s="155" t="str">
        <f>_xlfn.XLOOKUP(B324,[1]MM_MAMA_DATA!$E:$E,[1]MM_MAMA_DATA!$C:$C)</f>
        <v>70640-012320</v>
      </c>
      <c r="B324" s="35" t="s">
        <v>788</v>
      </c>
      <c r="C324" s="43" t="s">
        <v>789</v>
      </c>
      <c r="D324" s="105"/>
      <c r="E324" s="105">
        <v>1814</v>
      </c>
      <c r="F324" s="37" t="s">
        <v>42</v>
      </c>
      <c r="G324" s="17">
        <v>1</v>
      </c>
      <c r="H324" s="17" t="s">
        <v>605</v>
      </c>
    </row>
    <row r="325" spans="1:8" s="4" customFormat="1" ht="11.4" x14ac:dyDescent="0.4">
      <c r="A325" s="155" t="str">
        <f>_xlfn.XLOOKUP(B325,[1]MM_MAMA_DATA!$E:$E,[1]MM_MAMA_DATA!$C:$C)</f>
        <v>70640-012330</v>
      </c>
      <c r="B325" s="35" t="s">
        <v>790</v>
      </c>
      <c r="C325" s="43" t="s">
        <v>791</v>
      </c>
      <c r="D325" s="105"/>
      <c r="E325" s="105">
        <v>1814</v>
      </c>
      <c r="F325" s="37" t="s">
        <v>42</v>
      </c>
      <c r="G325" s="17">
        <v>1</v>
      </c>
      <c r="H325" s="17" t="s">
        <v>605</v>
      </c>
    </row>
    <row r="326" spans="1:8" s="4" customFormat="1" ht="11.4" x14ac:dyDescent="0.4">
      <c r="A326" s="155" t="str">
        <f>_xlfn.XLOOKUP(B326,[1]MM_MAMA_DATA!$E:$E,[1]MM_MAMA_DATA!$C:$C)</f>
        <v>70640-012340</v>
      </c>
      <c r="B326" s="35" t="s">
        <v>792</v>
      </c>
      <c r="C326" s="43" t="s">
        <v>793</v>
      </c>
      <c r="D326" s="105"/>
      <c r="E326" s="105">
        <v>1814</v>
      </c>
      <c r="F326" s="37" t="s">
        <v>42</v>
      </c>
      <c r="G326" s="17">
        <v>1</v>
      </c>
      <c r="H326" s="17" t="s">
        <v>605</v>
      </c>
    </row>
    <row r="327" spans="1:8" s="4" customFormat="1" ht="11.4" x14ac:dyDescent="0.4">
      <c r="A327" s="155" t="str">
        <f>_xlfn.XLOOKUP(B327,[1]MM_MAMA_DATA!$E:$E,[1]MM_MAMA_DATA!$C:$C)</f>
        <v>70640-006720</v>
      </c>
      <c r="B327" s="35" t="s">
        <v>794</v>
      </c>
      <c r="C327" s="43" t="s">
        <v>795</v>
      </c>
      <c r="D327" s="105"/>
      <c r="E327" s="105">
        <v>1505</v>
      </c>
      <c r="F327" s="37" t="s">
        <v>42</v>
      </c>
      <c r="G327" s="17">
        <v>1</v>
      </c>
      <c r="H327" s="17" t="s">
        <v>605</v>
      </c>
    </row>
    <row r="328" spans="1:8" s="4" customFormat="1" ht="11.4" x14ac:dyDescent="0.4">
      <c r="A328" s="155" t="str">
        <f>_xlfn.XLOOKUP(B328,[1]MM_MAMA_DATA!$E:$E,[1]MM_MAMA_DATA!$C:$C)</f>
        <v>70640-006725</v>
      </c>
      <c r="B328" s="35" t="s">
        <v>796</v>
      </c>
      <c r="C328" s="43" t="s">
        <v>797</v>
      </c>
      <c r="D328" s="105"/>
      <c r="E328" s="105">
        <v>1505</v>
      </c>
      <c r="F328" s="37" t="s">
        <v>42</v>
      </c>
      <c r="G328" s="17">
        <v>1</v>
      </c>
      <c r="H328" s="17" t="s">
        <v>605</v>
      </c>
    </row>
    <row r="329" spans="1:8" s="4" customFormat="1" ht="11.4" x14ac:dyDescent="0.4">
      <c r="A329" s="155" t="str">
        <f>_xlfn.XLOOKUP(B329,[1]MM_MAMA_DATA!$E:$E,[1]MM_MAMA_DATA!$C:$C)</f>
        <v>70640-006730</v>
      </c>
      <c r="B329" s="35" t="s">
        <v>798</v>
      </c>
      <c r="C329" s="43" t="s">
        <v>799</v>
      </c>
      <c r="D329" s="105"/>
      <c r="E329" s="105">
        <v>1505</v>
      </c>
      <c r="F329" s="37" t="s">
        <v>42</v>
      </c>
      <c r="G329" s="17">
        <v>1</v>
      </c>
      <c r="H329" s="17" t="s">
        <v>605</v>
      </c>
    </row>
    <row r="330" spans="1:8" s="4" customFormat="1" ht="11.4" x14ac:dyDescent="0.4">
      <c r="A330" s="155" t="str">
        <f>_xlfn.XLOOKUP(B330,[1]MM_MAMA_DATA!$E:$E,[1]MM_MAMA_DATA!$C:$C)</f>
        <v>70640-006735</v>
      </c>
      <c r="B330" s="35" t="s">
        <v>800</v>
      </c>
      <c r="C330" s="43" t="s">
        <v>801</v>
      </c>
      <c r="D330" s="105"/>
      <c r="E330" s="105">
        <v>1505</v>
      </c>
      <c r="F330" s="37" t="s">
        <v>42</v>
      </c>
      <c r="G330" s="17">
        <v>1</v>
      </c>
      <c r="H330" s="17" t="s">
        <v>605</v>
      </c>
    </row>
    <row r="331" spans="1:8" ht="12" customHeight="1" x14ac:dyDescent="0.4">
      <c r="A331" s="155" t="str">
        <f>_xlfn.XLOOKUP(B331,[1]MM_MAMA_DATA!$E:$E,[1]MM_MAMA_DATA!$C:$C)</f>
        <v>70640-010800</v>
      </c>
      <c r="B331" s="88" t="s">
        <v>802</v>
      </c>
      <c r="C331" s="14" t="s">
        <v>803</v>
      </c>
      <c r="D331" s="98"/>
      <c r="E331" s="99">
        <v>3110</v>
      </c>
      <c r="F331" s="17" t="s">
        <v>42</v>
      </c>
      <c r="G331" s="17">
        <v>1</v>
      </c>
      <c r="H331" s="17" t="s">
        <v>605</v>
      </c>
    </row>
    <row r="332" spans="1:8" ht="12" customHeight="1" x14ac:dyDescent="0.4">
      <c r="A332" s="155" t="str">
        <f>_xlfn.XLOOKUP(B332,[1]MM_MAMA_DATA!$E:$E,[1]MM_MAMA_DATA!$C:$C)</f>
        <v>70640-011000</v>
      </c>
      <c r="B332" s="88" t="s">
        <v>804</v>
      </c>
      <c r="C332" s="14" t="s">
        <v>805</v>
      </c>
      <c r="D332" s="98"/>
      <c r="E332" s="99">
        <v>3110</v>
      </c>
      <c r="F332" s="17" t="s">
        <v>42</v>
      </c>
      <c r="G332" s="17">
        <v>1</v>
      </c>
      <c r="H332" s="17" t="s">
        <v>605</v>
      </c>
    </row>
    <row r="333" spans="1:8" ht="12" customHeight="1" x14ac:dyDescent="0.4">
      <c r="A333" s="155" t="str">
        <f>_xlfn.XLOOKUP(B333,[1]MM_MAMA_DATA!$E:$E,[1]MM_MAMA_DATA!$C:$C)</f>
        <v>70640-011020</v>
      </c>
      <c r="B333" s="88" t="s">
        <v>806</v>
      </c>
      <c r="C333" s="14" t="s">
        <v>807</v>
      </c>
      <c r="D333" s="98"/>
      <c r="E333" s="99">
        <v>3110</v>
      </c>
      <c r="F333" s="17" t="s">
        <v>42</v>
      </c>
      <c r="G333" s="17">
        <v>1</v>
      </c>
      <c r="H333" s="17" t="s">
        <v>605</v>
      </c>
    </row>
    <row r="334" spans="1:8" ht="12" customHeight="1" x14ac:dyDescent="0.4">
      <c r="A334" s="155" t="str">
        <f>_xlfn.XLOOKUP(B334,[1]MM_MAMA_DATA!$E:$E,[1]MM_MAMA_DATA!$C:$C)</f>
        <v>70640-011040</v>
      </c>
      <c r="B334" s="88" t="s">
        <v>808</v>
      </c>
      <c r="C334" s="14" t="s">
        <v>809</v>
      </c>
      <c r="D334" s="98"/>
      <c r="E334" s="99">
        <v>3110</v>
      </c>
      <c r="F334" s="17" t="s">
        <v>42</v>
      </c>
      <c r="G334" s="17">
        <v>1</v>
      </c>
      <c r="H334" s="17" t="s">
        <v>605</v>
      </c>
    </row>
    <row r="335" spans="1:8" ht="12" customHeight="1" x14ac:dyDescent="0.4">
      <c r="A335" s="155" t="str">
        <f>_xlfn.XLOOKUP(B335,[1]MM_MAMA_DATA!$E:$E,[1]MM_MAMA_DATA!$C:$C)</f>
        <v>70640-011160</v>
      </c>
      <c r="B335" s="88" t="s">
        <v>810</v>
      </c>
      <c r="C335" s="14" t="s">
        <v>811</v>
      </c>
      <c r="D335" s="98"/>
      <c r="E335" s="99">
        <v>3744</v>
      </c>
      <c r="F335" s="17" t="s">
        <v>42</v>
      </c>
      <c r="G335" s="17">
        <v>1</v>
      </c>
      <c r="H335" s="17" t="s">
        <v>605</v>
      </c>
    </row>
    <row r="336" spans="1:8" ht="12" customHeight="1" x14ac:dyDescent="0.4">
      <c r="A336" s="155" t="str">
        <f>_xlfn.XLOOKUP(B336,[1]MM_MAMA_DATA!$E:$E,[1]MM_MAMA_DATA!$C:$C)</f>
        <v>70640-011200</v>
      </c>
      <c r="B336" s="88" t="s">
        <v>812</v>
      </c>
      <c r="C336" s="14" t="s">
        <v>813</v>
      </c>
      <c r="D336" s="98"/>
      <c r="E336" s="99">
        <v>3744</v>
      </c>
      <c r="F336" s="17" t="s">
        <v>42</v>
      </c>
      <c r="G336" s="17">
        <v>1</v>
      </c>
      <c r="H336" s="17" t="s">
        <v>605</v>
      </c>
    </row>
    <row r="337" spans="1:8" ht="12" customHeight="1" x14ac:dyDescent="0.4">
      <c r="A337" s="155" t="str">
        <f>_xlfn.XLOOKUP(B337,[1]MM_MAMA_DATA!$E:$E,[1]MM_MAMA_DATA!$C:$C)</f>
        <v>70640-011220</v>
      </c>
      <c r="B337" s="87" t="s">
        <v>814</v>
      </c>
      <c r="C337" s="87" t="s">
        <v>815</v>
      </c>
      <c r="D337" s="98"/>
      <c r="E337" s="119">
        <v>3744</v>
      </c>
      <c r="F337" s="17" t="s">
        <v>42</v>
      </c>
      <c r="G337" s="17">
        <v>1</v>
      </c>
      <c r="H337" s="17" t="s">
        <v>605</v>
      </c>
    </row>
    <row r="338" spans="1:8" customFormat="1" ht="12" customHeight="1" thickBot="1" x14ac:dyDescent="0.45">
      <c r="A338" s="155" t="str">
        <f>_xlfn.XLOOKUP(B338,[1]MM_MAMA_DATA!$E:$E,[1]MM_MAMA_DATA!$C:$C)</f>
        <v>70640-011240</v>
      </c>
      <c r="B338" s="94" t="s">
        <v>816</v>
      </c>
      <c r="C338" s="94" t="s">
        <v>817</v>
      </c>
      <c r="D338" s="152"/>
      <c r="E338" s="153">
        <v>3744</v>
      </c>
      <c r="F338" s="29" t="s">
        <v>42</v>
      </c>
      <c r="G338" s="29">
        <v>1</v>
      </c>
      <c r="H338" s="29" t="s">
        <v>605</v>
      </c>
    </row>
    <row r="339" spans="1:8" s="7" customFormat="1" ht="12" customHeight="1" x14ac:dyDescent="0.4">
      <c r="A339" s="155" t="str">
        <f>_xlfn.XLOOKUP(B339,[1]MM_MAMA_DATA!$E:$E,[1]MM_MAMA_DATA!$C:$C)</f>
        <v>76240-001800</v>
      </c>
      <c r="B339" s="147" t="s">
        <v>482</v>
      </c>
      <c r="C339" s="148" t="s">
        <v>483</v>
      </c>
      <c r="D339" s="149"/>
      <c r="E339" s="150">
        <v>27.57</v>
      </c>
      <c r="F339" s="151" t="s">
        <v>42</v>
      </c>
      <c r="G339" s="151">
        <v>1</v>
      </c>
      <c r="H339" s="91" t="s">
        <v>603</v>
      </c>
    </row>
    <row r="340" spans="1:8" s="7" customFormat="1" ht="12" customHeight="1" x14ac:dyDescent="0.4">
      <c r="A340" s="155" t="str">
        <f>_xlfn.XLOOKUP(B340,[1]MM_MAMA_DATA!$E:$E,[1]MM_MAMA_DATA!$C:$C)</f>
        <v>76240-001810</v>
      </c>
      <c r="B340" s="138" t="s">
        <v>484</v>
      </c>
      <c r="C340" s="139" t="s">
        <v>485</v>
      </c>
      <c r="D340" s="140"/>
      <c r="E340" s="141">
        <v>27.57</v>
      </c>
      <c r="F340" s="70" t="s">
        <v>42</v>
      </c>
      <c r="G340" s="70">
        <v>1</v>
      </c>
      <c r="H340" s="19" t="s">
        <v>603</v>
      </c>
    </row>
    <row r="341" spans="1:8" s="7" customFormat="1" ht="12" customHeight="1" x14ac:dyDescent="0.4">
      <c r="A341" s="155" t="str">
        <f>_xlfn.XLOOKUP(B341,[1]MM_MAMA_DATA!$E:$E,[1]MM_MAMA_DATA!$C:$C)</f>
        <v>76240-001820</v>
      </c>
      <c r="B341" s="67" t="s">
        <v>486</v>
      </c>
      <c r="C341" s="68" t="s">
        <v>487</v>
      </c>
      <c r="D341" s="120"/>
      <c r="E341" s="121">
        <v>150</v>
      </c>
      <c r="F341" s="69" t="s">
        <v>42</v>
      </c>
      <c r="G341" s="69">
        <v>1</v>
      </c>
      <c r="H341" s="17" t="s">
        <v>603</v>
      </c>
    </row>
    <row r="342" spans="1:8" s="7" customFormat="1" ht="12" customHeight="1" thickBot="1" x14ac:dyDescent="0.45">
      <c r="A342" s="155" t="str">
        <f>_xlfn.XLOOKUP(B342,[1]MM_MAMA_DATA!$E:$E,[1]MM_MAMA_DATA!$C:$C)</f>
        <v>76240-001830</v>
      </c>
      <c r="B342" s="71" t="s">
        <v>488</v>
      </c>
      <c r="C342" s="72" t="s">
        <v>489</v>
      </c>
      <c r="D342" s="122"/>
      <c r="E342" s="123">
        <v>163</v>
      </c>
      <c r="F342" s="73" t="s">
        <v>42</v>
      </c>
      <c r="G342" s="73">
        <v>1</v>
      </c>
      <c r="H342" s="29" t="s">
        <v>603</v>
      </c>
    </row>
    <row r="343" spans="1:8" s="7" customFormat="1" ht="12" customHeight="1" x14ac:dyDescent="0.4">
      <c r="A343" s="155" t="str">
        <f>_xlfn.XLOOKUP(B343,[1]MM_MAMA_DATA!$E:$E,[1]MM_MAMA_DATA!$C:$C)</f>
        <v>71960-000103</v>
      </c>
      <c r="B343" s="85" t="s">
        <v>620</v>
      </c>
      <c r="C343" s="85" t="s">
        <v>621</v>
      </c>
      <c r="D343" s="124"/>
      <c r="E343" s="124">
        <v>5263</v>
      </c>
      <c r="F343" s="69" t="s">
        <v>42</v>
      </c>
      <c r="G343" s="70">
        <v>1</v>
      </c>
      <c r="H343" s="78" t="s">
        <v>605</v>
      </c>
    </row>
    <row r="344" spans="1:8" s="7" customFormat="1" ht="12" customHeight="1" x14ac:dyDescent="0.4">
      <c r="A344" s="155" t="str">
        <f>_xlfn.XLOOKUP(B344,[1]MM_MAMA_DATA!$E:$E,[1]MM_MAMA_DATA!$C:$C)</f>
        <v>71960-000123</v>
      </c>
      <c r="B344" s="85" t="s">
        <v>622</v>
      </c>
      <c r="C344" s="85" t="s">
        <v>623</v>
      </c>
      <c r="D344" s="124"/>
      <c r="E344" s="124">
        <v>5561</v>
      </c>
      <c r="F344" s="69" t="s">
        <v>42</v>
      </c>
      <c r="G344" s="69">
        <v>1</v>
      </c>
      <c r="H344" s="78" t="s">
        <v>605</v>
      </c>
    </row>
    <row r="345" spans="1:8" s="7" customFormat="1" ht="12" customHeight="1" x14ac:dyDescent="0.4">
      <c r="A345" s="155" t="str">
        <f>_xlfn.XLOOKUP(B345,[1]MM_MAMA_DATA!$E:$E,[1]MM_MAMA_DATA!$C:$C)</f>
        <v>71960-000176</v>
      </c>
      <c r="B345" s="85" t="s">
        <v>624</v>
      </c>
      <c r="C345" s="85" t="s">
        <v>625</v>
      </c>
      <c r="D345" s="124"/>
      <c r="E345" s="124">
        <v>6101</v>
      </c>
      <c r="F345" s="69" t="s">
        <v>42</v>
      </c>
      <c r="G345" s="69">
        <v>1</v>
      </c>
      <c r="H345" s="78" t="s">
        <v>605</v>
      </c>
    </row>
    <row r="346" spans="1:8" s="7" customFormat="1" ht="12" customHeight="1" thickBot="1" x14ac:dyDescent="0.45">
      <c r="A346" s="155" t="str">
        <f>_xlfn.XLOOKUP(B346,[1]MM_MAMA_DATA!$E:$E,[1]MM_MAMA_DATA!$C:$C)</f>
        <v>71960-000223</v>
      </c>
      <c r="B346" s="86" t="s">
        <v>626</v>
      </c>
      <c r="C346" s="86" t="s">
        <v>627</v>
      </c>
      <c r="D346" s="125"/>
      <c r="E346" s="125">
        <v>6189</v>
      </c>
      <c r="F346" s="73" t="s">
        <v>42</v>
      </c>
      <c r="G346" s="73">
        <v>1</v>
      </c>
      <c r="H346" s="79" t="s">
        <v>605</v>
      </c>
    </row>
    <row r="347" spans="1:8" s="7" customFormat="1" ht="12" customHeight="1" x14ac:dyDescent="0.4">
      <c r="A347" s="155" t="str">
        <f>_xlfn.XLOOKUP(B347,[1]MM_MAMA_DATA!$E:$E,[1]MM_MAMA_DATA!$C:$C)</f>
        <v>71990-000300</v>
      </c>
      <c r="B347" s="89" t="s">
        <v>645</v>
      </c>
      <c r="C347" s="82" t="s">
        <v>612</v>
      </c>
      <c r="D347" s="126"/>
      <c r="E347" s="127">
        <v>1622</v>
      </c>
      <c r="F347" s="83" t="s">
        <v>42</v>
      </c>
      <c r="G347" s="84">
        <v>1</v>
      </c>
      <c r="H347" s="76" t="s">
        <v>605</v>
      </c>
    </row>
    <row r="348" spans="1:8" s="7" customFormat="1" ht="12" customHeight="1" x14ac:dyDescent="0.4">
      <c r="A348" s="155" t="str">
        <f>_xlfn.XLOOKUP(B348,[1]MM_MAMA_DATA!$E:$E,[1]MM_MAMA_DATA!$C:$C)</f>
        <v>71990-000310</v>
      </c>
      <c r="B348" s="89" t="s">
        <v>646</v>
      </c>
      <c r="C348" s="82" t="s">
        <v>613</v>
      </c>
      <c r="D348" s="126"/>
      <c r="E348" s="127">
        <v>1719</v>
      </c>
      <c r="F348" s="83" t="s">
        <v>42</v>
      </c>
      <c r="G348" s="84">
        <v>1</v>
      </c>
      <c r="H348" s="76" t="s">
        <v>605</v>
      </c>
    </row>
    <row r="349" spans="1:8" s="7" customFormat="1" ht="12" customHeight="1" x14ac:dyDescent="0.4">
      <c r="A349" s="155" t="str">
        <f>_xlfn.XLOOKUP(B349,[1]MM_MAMA_DATA!$E:$E,[1]MM_MAMA_DATA!$C:$C)</f>
        <v>71990-000424</v>
      </c>
      <c r="B349" s="89" t="s">
        <v>641</v>
      </c>
      <c r="C349" s="82" t="s">
        <v>613</v>
      </c>
      <c r="D349" s="126"/>
      <c r="E349" s="127">
        <v>2076</v>
      </c>
      <c r="F349" s="83" t="s">
        <v>42</v>
      </c>
      <c r="G349" s="84">
        <v>1</v>
      </c>
      <c r="H349" s="76" t="s">
        <v>605</v>
      </c>
    </row>
    <row r="350" spans="1:8" s="7" customFormat="1" ht="12" customHeight="1" x14ac:dyDescent="0.4">
      <c r="A350" s="155" t="e">
        <f>_xlfn.XLOOKUP(B350,[1]MM_MAMA_DATA!$E:$E,[1]MM_MAMA_DATA!$C:$C)</f>
        <v>#N/A</v>
      </c>
      <c r="B350" s="89" t="s">
        <v>647</v>
      </c>
      <c r="C350" s="82" t="s">
        <v>614</v>
      </c>
      <c r="D350" s="126"/>
      <c r="E350" s="127">
        <v>1719</v>
      </c>
      <c r="F350" s="83" t="s">
        <v>42</v>
      </c>
      <c r="G350" s="84">
        <v>1</v>
      </c>
      <c r="H350" s="76" t="s">
        <v>605</v>
      </c>
    </row>
    <row r="351" spans="1:8" s="7" customFormat="1" ht="12" customHeight="1" x14ac:dyDescent="0.4">
      <c r="A351" s="155" t="e">
        <f>_xlfn.XLOOKUP(B351,[1]MM_MAMA_DATA!$E:$E,[1]MM_MAMA_DATA!$C:$C)</f>
        <v>#N/A</v>
      </c>
      <c r="B351" s="89" t="s">
        <v>642</v>
      </c>
      <c r="C351" s="82" t="s">
        <v>614</v>
      </c>
      <c r="D351" s="126"/>
      <c r="E351" s="127">
        <v>2076</v>
      </c>
      <c r="F351" s="83" t="s">
        <v>42</v>
      </c>
      <c r="G351" s="84">
        <v>1</v>
      </c>
      <c r="H351" s="76" t="s">
        <v>605</v>
      </c>
    </row>
    <row r="352" spans="1:8" s="7" customFormat="1" ht="12" customHeight="1" x14ac:dyDescent="0.4">
      <c r="A352" s="155" t="str">
        <f>_xlfn.XLOOKUP(B352,[1]MM_MAMA_DATA!$E:$E,[1]MM_MAMA_DATA!$C:$C)</f>
        <v>71990-000320</v>
      </c>
      <c r="B352" s="89" t="s">
        <v>648</v>
      </c>
      <c r="C352" s="82" t="s">
        <v>615</v>
      </c>
      <c r="D352" s="126"/>
      <c r="E352" s="127">
        <v>3665</v>
      </c>
      <c r="F352" s="83" t="s">
        <v>42</v>
      </c>
      <c r="G352" s="84">
        <v>1</v>
      </c>
      <c r="H352" s="76" t="s">
        <v>605</v>
      </c>
    </row>
    <row r="353" spans="1:8" s="7" customFormat="1" ht="12" customHeight="1" x14ac:dyDescent="0.4">
      <c r="A353" s="155" t="e">
        <f>_xlfn.XLOOKUP(B353,[1]MM_MAMA_DATA!$E:$E,[1]MM_MAMA_DATA!$C:$C)</f>
        <v>#N/A</v>
      </c>
      <c r="B353" s="89" t="s">
        <v>643</v>
      </c>
      <c r="C353" s="82" t="s">
        <v>616</v>
      </c>
      <c r="D353" s="126"/>
      <c r="E353" s="127">
        <v>4313</v>
      </c>
      <c r="F353" s="83" t="s">
        <v>42</v>
      </c>
      <c r="G353" s="84">
        <v>1</v>
      </c>
      <c r="H353" s="76" t="s">
        <v>605</v>
      </c>
    </row>
    <row r="354" spans="1:8" s="7" customFormat="1" ht="12" customHeight="1" x14ac:dyDescent="0.4">
      <c r="A354" s="155" t="e">
        <f>_xlfn.XLOOKUP(B354,[1]MM_MAMA_DATA!$E:$E,[1]MM_MAMA_DATA!$C:$C)</f>
        <v>#N/A</v>
      </c>
      <c r="B354" s="89" t="s">
        <v>649</v>
      </c>
      <c r="C354" s="82" t="s">
        <v>616</v>
      </c>
      <c r="D354" s="126"/>
      <c r="E354" s="127">
        <v>5155</v>
      </c>
      <c r="F354" s="83" t="s">
        <v>42</v>
      </c>
      <c r="G354" s="84">
        <v>1</v>
      </c>
      <c r="H354" s="76" t="s">
        <v>605</v>
      </c>
    </row>
    <row r="355" spans="1:8" s="7" customFormat="1" ht="12" customHeight="1" x14ac:dyDescent="0.4">
      <c r="A355" s="155" t="str">
        <f>_xlfn.XLOOKUP(B355,[1]MM_MAMA_DATA!$E:$E,[1]MM_MAMA_DATA!$C:$C)</f>
        <v>71990-000201</v>
      </c>
      <c r="B355" s="89" t="s">
        <v>650</v>
      </c>
      <c r="C355" s="82" t="s">
        <v>617</v>
      </c>
      <c r="D355" s="126"/>
      <c r="E355" s="127">
        <v>6127</v>
      </c>
      <c r="F355" s="83" t="s">
        <v>42</v>
      </c>
      <c r="G355" s="84">
        <v>1</v>
      </c>
      <c r="H355" s="76" t="s">
        <v>605</v>
      </c>
    </row>
    <row r="356" spans="1:8" s="7" customFormat="1" ht="12" customHeight="1" x14ac:dyDescent="0.4">
      <c r="A356" s="155" t="e">
        <f>_xlfn.XLOOKUP(B356,[1]MM_MAMA_DATA!$E:$E,[1]MM_MAMA_DATA!$C:$C)</f>
        <v>#N/A</v>
      </c>
      <c r="B356" s="89" t="s">
        <v>651</v>
      </c>
      <c r="C356" s="82" t="s">
        <v>618</v>
      </c>
      <c r="D356" s="126"/>
      <c r="E356" s="127">
        <v>6646</v>
      </c>
      <c r="F356" s="83" t="s">
        <v>42</v>
      </c>
      <c r="G356" s="84">
        <v>1</v>
      </c>
      <c r="H356" s="76" t="s">
        <v>605</v>
      </c>
    </row>
    <row r="357" spans="1:8" s="7" customFormat="1" ht="12" customHeight="1" x14ac:dyDescent="0.4">
      <c r="A357" s="155" t="str">
        <f>_xlfn.XLOOKUP(B357,[1]MM_MAMA_DATA!$E:$E,[1]MM_MAMA_DATA!$C:$C)</f>
        <v>71990-000291</v>
      </c>
      <c r="B357" s="93" t="s">
        <v>644</v>
      </c>
      <c r="C357" s="82" t="s">
        <v>618</v>
      </c>
      <c r="D357" s="126"/>
      <c r="E357" s="128">
        <v>7441</v>
      </c>
      <c r="F357" s="83" t="s">
        <v>42</v>
      </c>
      <c r="G357" s="84">
        <v>1</v>
      </c>
      <c r="H357" s="76" t="s">
        <v>605</v>
      </c>
    </row>
    <row r="358" spans="1:8" s="7" customFormat="1" ht="12" customHeight="1" thickBot="1" x14ac:dyDescent="0.45">
      <c r="A358" s="155" t="str">
        <f>_xlfn.XLOOKUP(B358,[1]MM_MAMA_DATA!$E:$E,[1]MM_MAMA_DATA!$C:$C)</f>
        <v>71990-000241</v>
      </c>
      <c r="B358" s="94" t="s">
        <v>652</v>
      </c>
      <c r="C358" s="72" t="s">
        <v>619</v>
      </c>
      <c r="D358" s="129"/>
      <c r="E358" s="130">
        <v>9596</v>
      </c>
      <c r="F358" s="74" t="s">
        <v>42</v>
      </c>
      <c r="G358" s="74">
        <v>1</v>
      </c>
      <c r="H358" s="29" t="s">
        <v>605</v>
      </c>
    </row>
    <row r="359" spans="1:8" ht="12" customHeight="1" x14ac:dyDescent="0.4">
      <c r="A359" s="155" t="e">
        <f>_xlfn.XLOOKUP(B359,[1]MM_MAMA_DATA!$E:$E,[1]MM_MAMA_DATA!$C:$C)</f>
        <v>#N/A</v>
      </c>
      <c r="B359" s="21" t="s">
        <v>664</v>
      </c>
      <c r="C359" s="20" t="s">
        <v>665</v>
      </c>
      <c r="D359" s="100"/>
      <c r="E359" s="101">
        <v>11438</v>
      </c>
      <c r="F359" s="19" t="s">
        <v>42</v>
      </c>
      <c r="G359" s="19">
        <v>1</v>
      </c>
      <c r="H359" s="19" t="s">
        <v>605</v>
      </c>
    </row>
    <row r="360" spans="1:8" ht="12" customHeight="1" x14ac:dyDescent="0.4">
      <c r="A360" s="155" t="str">
        <f>_xlfn.XLOOKUP(B360,[1]MM_MAMA_DATA!$E:$E,[1]MM_MAMA_DATA!$C:$C)</f>
        <v>70606-000100</v>
      </c>
      <c r="B360" s="21" t="s">
        <v>666</v>
      </c>
      <c r="C360" s="20" t="s">
        <v>665</v>
      </c>
      <c r="D360" s="101"/>
      <c r="E360" s="101">
        <v>11438</v>
      </c>
      <c r="F360" s="19" t="s">
        <v>42</v>
      </c>
      <c r="G360" s="23">
        <v>1</v>
      </c>
      <c r="H360" s="19" t="s">
        <v>605</v>
      </c>
    </row>
    <row r="361" spans="1:8" ht="12" customHeight="1" x14ac:dyDescent="0.4">
      <c r="A361" s="155" t="str">
        <f>_xlfn.XLOOKUP(B361,[1]MM_MAMA_DATA!$E:$E,[1]MM_MAMA_DATA!$C:$C)</f>
        <v>70618-000007</v>
      </c>
      <c r="B361" s="24" t="s">
        <v>667</v>
      </c>
      <c r="C361" s="14" t="s">
        <v>665</v>
      </c>
      <c r="D361" s="98"/>
      <c r="E361" s="99">
        <v>11438</v>
      </c>
      <c r="F361" s="17" t="s">
        <v>42</v>
      </c>
      <c r="G361" s="18">
        <v>1</v>
      </c>
      <c r="H361" s="17" t="s">
        <v>605</v>
      </c>
    </row>
    <row r="362" spans="1:8" ht="12" customHeight="1" x14ac:dyDescent="0.4">
      <c r="A362" s="155" t="e">
        <f>_xlfn.XLOOKUP(B362,[1]MM_MAMA_DATA!$E:$E,[1]MM_MAMA_DATA!$C:$C)</f>
        <v>#N/A</v>
      </c>
      <c r="B362" s="24" t="s">
        <v>668</v>
      </c>
      <c r="C362" s="14" t="s">
        <v>669</v>
      </c>
      <c r="D362" s="98"/>
      <c r="E362" s="99">
        <v>17759</v>
      </c>
      <c r="F362" s="17" t="s">
        <v>42</v>
      </c>
      <c r="G362" s="18">
        <v>1</v>
      </c>
      <c r="H362" s="17" t="s">
        <v>605</v>
      </c>
    </row>
    <row r="363" spans="1:8" ht="12" customHeight="1" x14ac:dyDescent="0.4">
      <c r="A363" s="155" t="str">
        <f>_xlfn.XLOOKUP(B363,[1]MM_MAMA_DATA!$E:$E,[1]MM_MAMA_DATA!$C:$C)</f>
        <v>70606-000104</v>
      </c>
      <c r="B363" s="24" t="s">
        <v>670</v>
      </c>
      <c r="C363" s="14" t="s">
        <v>669</v>
      </c>
      <c r="D363" s="98"/>
      <c r="E363" s="99">
        <v>17759</v>
      </c>
      <c r="F363" s="17" t="s">
        <v>42</v>
      </c>
      <c r="G363" s="18">
        <v>1</v>
      </c>
      <c r="H363" s="17" t="s">
        <v>605</v>
      </c>
    </row>
    <row r="364" spans="1:8" ht="12" customHeight="1" x14ac:dyDescent="0.4">
      <c r="A364" s="155" t="str">
        <f>_xlfn.XLOOKUP(B364,[1]MM_MAMA_DATA!$E:$E,[1]MM_MAMA_DATA!$C:$C)</f>
        <v>70618-000008</v>
      </c>
      <c r="B364" s="24" t="s">
        <v>671</v>
      </c>
      <c r="C364" s="14" t="s">
        <v>669</v>
      </c>
      <c r="D364" s="98"/>
      <c r="E364" s="99">
        <v>17759</v>
      </c>
      <c r="F364" s="17" t="s">
        <v>42</v>
      </c>
      <c r="G364" s="18">
        <v>1</v>
      </c>
      <c r="H364" s="17" t="s">
        <v>605</v>
      </c>
    </row>
    <row r="365" spans="1:8" ht="12" customHeight="1" x14ac:dyDescent="0.4">
      <c r="A365" s="155" t="e">
        <f>_xlfn.XLOOKUP(B365,[1]MM_MAMA_DATA!$E:$E,[1]MM_MAMA_DATA!$C:$C)</f>
        <v>#N/A</v>
      </c>
      <c r="B365" s="24" t="s">
        <v>672</v>
      </c>
      <c r="C365" s="14" t="s">
        <v>673</v>
      </c>
      <c r="D365" s="98"/>
      <c r="E365" s="99">
        <v>21070</v>
      </c>
      <c r="F365" s="17" t="s">
        <v>42</v>
      </c>
      <c r="G365" s="18">
        <v>1</v>
      </c>
      <c r="H365" s="17" t="s">
        <v>605</v>
      </c>
    </row>
    <row r="366" spans="1:8" ht="12" customHeight="1" x14ac:dyDescent="0.4">
      <c r="A366" s="155" t="str">
        <f>_xlfn.XLOOKUP(B366,[1]MM_MAMA_DATA!$E:$E,[1]MM_MAMA_DATA!$C:$C)</f>
        <v>70606-000108</v>
      </c>
      <c r="B366" s="24" t="s">
        <v>674</v>
      </c>
      <c r="C366" s="14" t="s">
        <v>673</v>
      </c>
      <c r="D366" s="98"/>
      <c r="E366" s="99">
        <v>21070</v>
      </c>
      <c r="F366" s="17" t="s">
        <v>42</v>
      </c>
      <c r="G366" s="18">
        <v>1</v>
      </c>
      <c r="H366" s="17" t="s">
        <v>605</v>
      </c>
    </row>
    <row r="367" spans="1:8" ht="12" customHeight="1" x14ac:dyDescent="0.4">
      <c r="A367" s="155" t="str">
        <f>_xlfn.XLOOKUP(B367,[1]MM_MAMA_DATA!$E:$E,[1]MM_MAMA_DATA!$C:$C)</f>
        <v>70618-000009</v>
      </c>
      <c r="B367" s="24" t="s">
        <v>675</v>
      </c>
      <c r="C367" s="14" t="s">
        <v>673</v>
      </c>
      <c r="D367" s="112"/>
      <c r="E367" s="116">
        <v>21070</v>
      </c>
      <c r="F367" s="17" t="s">
        <v>42</v>
      </c>
      <c r="G367" s="18">
        <v>1</v>
      </c>
      <c r="H367" s="17" t="s">
        <v>605</v>
      </c>
    </row>
    <row r="368" spans="1:8" ht="12" customHeight="1" x14ac:dyDescent="0.4">
      <c r="A368" s="155" t="e">
        <f>_xlfn.XLOOKUP(B368,[1]MM_MAMA_DATA!$E:$E,[1]MM_MAMA_DATA!$C:$C)</f>
        <v>#N/A</v>
      </c>
      <c r="B368" s="24" t="s">
        <v>676</v>
      </c>
      <c r="C368" s="14" t="s">
        <v>677</v>
      </c>
      <c r="D368" s="112"/>
      <c r="E368" s="116">
        <v>33109</v>
      </c>
      <c r="F368" s="17" t="s">
        <v>42</v>
      </c>
      <c r="G368" s="18">
        <v>1</v>
      </c>
      <c r="H368" s="17" t="s">
        <v>605</v>
      </c>
    </row>
    <row r="369" spans="1:8" ht="12" customHeight="1" x14ac:dyDescent="0.4">
      <c r="A369" s="155" t="str">
        <f>_xlfn.XLOOKUP(B369,[1]MM_MAMA_DATA!$E:$E,[1]MM_MAMA_DATA!$C:$C)</f>
        <v>70606-000113</v>
      </c>
      <c r="B369" s="24" t="s">
        <v>678</v>
      </c>
      <c r="C369" s="14" t="s">
        <v>677</v>
      </c>
      <c r="D369" s="112"/>
      <c r="E369" s="116">
        <v>33109</v>
      </c>
      <c r="F369" s="17" t="s">
        <v>42</v>
      </c>
      <c r="G369" s="18">
        <v>1</v>
      </c>
      <c r="H369" s="17" t="s">
        <v>605</v>
      </c>
    </row>
    <row r="370" spans="1:8" ht="12" customHeight="1" x14ac:dyDescent="0.4">
      <c r="A370" s="155" t="str">
        <f>_xlfn.XLOOKUP(B370,[1]MM_MAMA_DATA!$E:$E,[1]MM_MAMA_DATA!$C:$C)</f>
        <v>70618-000010</v>
      </c>
      <c r="B370" s="24" t="s">
        <v>679</v>
      </c>
      <c r="C370" s="14" t="s">
        <v>677</v>
      </c>
      <c r="D370" s="112"/>
      <c r="E370" s="116">
        <v>33109</v>
      </c>
      <c r="F370" s="17" t="s">
        <v>42</v>
      </c>
      <c r="G370" s="18">
        <v>1</v>
      </c>
      <c r="H370" s="17" t="s">
        <v>605</v>
      </c>
    </row>
    <row r="371" spans="1:8" ht="12" customHeight="1" x14ac:dyDescent="0.4">
      <c r="A371" s="155" t="e">
        <f>_xlfn.XLOOKUP(B371,[1]MM_MAMA_DATA!$E:$E,[1]MM_MAMA_DATA!$C:$C)</f>
        <v>#N/A</v>
      </c>
      <c r="B371" s="92" t="s">
        <v>680</v>
      </c>
      <c r="C371" s="75" t="s">
        <v>681</v>
      </c>
      <c r="D371" s="131"/>
      <c r="E371" s="132">
        <v>45450</v>
      </c>
      <c r="F371" s="81" t="s">
        <v>42</v>
      </c>
      <c r="G371" s="91">
        <v>1</v>
      </c>
      <c r="H371" s="76" t="s">
        <v>605</v>
      </c>
    </row>
    <row r="372" spans="1:8" ht="12" customHeight="1" x14ac:dyDescent="0.4">
      <c r="A372" s="155" t="str">
        <f>_xlfn.XLOOKUP(B372,[1]MM_MAMA_DATA!$E:$E,[1]MM_MAMA_DATA!$C:$C)</f>
        <v>70606-000115</v>
      </c>
      <c r="B372" s="24" t="s">
        <v>682</v>
      </c>
      <c r="C372" s="14" t="s">
        <v>681</v>
      </c>
      <c r="D372" s="112"/>
      <c r="E372" s="116">
        <v>45450</v>
      </c>
      <c r="F372" s="17" t="s">
        <v>42</v>
      </c>
      <c r="G372" s="17">
        <v>1</v>
      </c>
      <c r="H372" s="17" t="s">
        <v>605</v>
      </c>
    </row>
    <row r="373" spans="1:8" ht="12" customHeight="1" thickBot="1" x14ac:dyDescent="0.45">
      <c r="A373" s="155" t="str">
        <f>_xlfn.XLOOKUP(B373,[1]MM_MAMA_DATA!$E:$E,[1]MM_MAMA_DATA!$C:$C)</f>
        <v>70618-000011</v>
      </c>
      <c r="B373" s="26" t="s">
        <v>683</v>
      </c>
      <c r="C373" s="25" t="s">
        <v>681</v>
      </c>
      <c r="D373" s="117"/>
      <c r="E373" s="103">
        <v>45450</v>
      </c>
      <c r="F373" s="28" t="s">
        <v>42</v>
      </c>
      <c r="G373" s="29">
        <v>1</v>
      </c>
      <c r="H373" s="29" t="s">
        <v>605</v>
      </c>
    </row>
    <row r="374" spans="1:8" ht="12" customHeight="1" x14ac:dyDescent="0.4">
      <c r="A374" s="155" t="str">
        <f>_xlfn.XLOOKUP(B374,[1]MM_MAMA_DATA!$E:$E,[1]MM_MAMA_DATA!$C:$C)</f>
        <v>70640-013200</v>
      </c>
      <c r="B374" s="21" t="s">
        <v>343</v>
      </c>
      <c r="C374" s="20" t="s">
        <v>344</v>
      </c>
      <c r="D374" s="100"/>
      <c r="E374" s="100">
        <v>2754</v>
      </c>
      <c r="F374" s="19" t="s">
        <v>42</v>
      </c>
      <c r="G374" s="23">
        <v>1</v>
      </c>
      <c r="H374" s="19" t="s">
        <v>605</v>
      </c>
    </row>
    <row r="375" spans="1:8" ht="12" customHeight="1" x14ac:dyDescent="0.4">
      <c r="A375" s="155" t="str">
        <f>_xlfn.XLOOKUP(B375,[1]MM_MAMA_DATA!$E:$E,[1]MM_MAMA_DATA!$C:$C)</f>
        <v>70640-013180</v>
      </c>
      <c r="B375" s="24" t="s">
        <v>345</v>
      </c>
      <c r="C375" s="14" t="s">
        <v>346</v>
      </c>
      <c r="D375" s="98"/>
      <c r="E375" s="98">
        <v>2754</v>
      </c>
      <c r="F375" s="17" t="s">
        <v>42</v>
      </c>
      <c r="G375" s="18">
        <v>1</v>
      </c>
      <c r="H375" s="17" t="s">
        <v>605</v>
      </c>
    </row>
    <row r="376" spans="1:8" ht="12" customHeight="1" x14ac:dyDescent="0.4">
      <c r="A376" s="155" t="str">
        <f>_xlfn.XLOOKUP(B376,[1]MM_MAMA_DATA!$E:$E,[1]MM_MAMA_DATA!$C:$C)</f>
        <v>70640-013250</v>
      </c>
      <c r="B376" s="24" t="s">
        <v>347</v>
      </c>
      <c r="C376" s="14" t="s">
        <v>348</v>
      </c>
      <c r="D376" s="98"/>
      <c r="E376" s="98">
        <v>3252</v>
      </c>
      <c r="F376" s="17" t="s">
        <v>42</v>
      </c>
      <c r="G376" s="18">
        <v>1</v>
      </c>
      <c r="H376" s="17" t="s">
        <v>605</v>
      </c>
    </row>
    <row r="377" spans="1:8" ht="12" customHeight="1" x14ac:dyDescent="0.4">
      <c r="A377" s="155" t="str">
        <f>_xlfn.XLOOKUP(B377,[1]MM_MAMA_DATA!$E:$E,[1]MM_MAMA_DATA!$C:$C)</f>
        <v>70640-013260</v>
      </c>
      <c r="B377" s="24" t="s">
        <v>349</v>
      </c>
      <c r="C377" s="14" t="s">
        <v>350</v>
      </c>
      <c r="D377" s="98"/>
      <c r="E377" s="98">
        <v>3252</v>
      </c>
      <c r="F377" s="17" t="s">
        <v>42</v>
      </c>
      <c r="G377" s="18">
        <v>1</v>
      </c>
      <c r="H377" s="17" t="s">
        <v>605</v>
      </c>
    </row>
    <row r="378" spans="1:8" ht="12" customHeight="1" x14ac:dyDescent="0.4">
      <c r="A378" s="155" t="str">
        <f>_xlfn.XLOOKUP(B378,[1]MM_MAMA_DATA!$E:$E,[1]MM_MAMA_DATA!$C:$C)</f>
        <v>70640-013300</v>
      </c>
      <c r="B378" s="24" t="s">
        <v>351</v>
      </c>
      <c r="C378" s="14" t="s">
        <v>352</v>
      </c>
      <c r="D378" s="98"/>
      <c r="E378" s="98">
        <v>6083</v>
      </c>
      <c r="F378" s="17" t="s">
        <v>42</v>
      </c>
      <c r="G378" s="18">
        <v>1</v>
      </c>
      <c r="H378" s="17" t="s">
        <v>605</v>
      </c>
    </row>
    <row r="379" spans="1:8" ht="12" customHeight="1" x14ac:dyDescent="0.4">
      <c r="A379" s="155" t="str">
        <f>_xlfn.XLOOKUP(B379,[1]MM_MAMA_DATA!$E:$E,[1]MM_MAMA_DATA!$C:$C)</f>
        <v>70640-013321</v>
      </c>
      <c r="B379" s="24" t="s">
        <v>353</v>
      </c>
      <c r="C379" s="14" t="s">
        <v>354</v>
      </c>
      <c r="D379" s="98"/>
      <c r="E379" s="98">
        <v>6083</v>
      </c>
      <c r="F379" s="17" t="s">
        <v>42</v>
      </c>
      <c r="G379" s="18">
        <v>1</v>
      </c>
      <c r="H379" s="17" t="s">
        <v>605</v>
      </c>
    </row>
    <row r="380" spans="1:8" ht="12" customHeight="1" x14ac:dyDescent="0.4">
      <c r="A380" s="155" t="str">
        <f>_xlfn.XLOOKUP(B380,[1]MM_MAMA_DATA!$E:$E,[1]MM_MAMA_DATA!$C:$C)</f>
        <v>70640-013350</v>
      </c>
      <c r="B380" s="24" t="s">
        <v>355</v>
      </c>
      <c r="C380" s="14" t="s">
        <v>356</v>
      </c>
      <c r="D380" s="98"/>
      <c r="E380" s="98">
        <v>6402</v>
      </c>
      <c r="F380" s="17" t="s">
        <v>42</v>
      </c>
      <c r="G380" s="18">
        <v>1</v>
      </c>
      <c r="H380" s="17" t="s">
        <v>605</v>
      </c>
    </row>
    <row r="381" spans="1:8" ht="12" customHeight="1" thickBot="1" x14ac:dyDescent="0.45">
      <c r="A381" s="155" t="str">
        <f>_xlfn.XLOOKUP(B381,[1]MM_MAMA_DATA!$E:$E,[1]MM_MAMA_DATA!$C:$C)</f>
        <v>70640-013370</v>
      </c>
      <c r="B381" s="26" t="s">
        <v>357</v>
      </c>
      <c r="C381" s="25" t="s">
        <v>358</v>
      </c>
      <c r="D381" s="102"/>
      <c r="E381" s="102">
        <v>6402</v>
      </c>
      <c r="F381" s="29" t="s">
        <v>42</v>
      </c>
      <c r="G381" s="30">
        <v>1</v>
      </c>
      <c r="H381" s="29" t="s">
        <v>605</v>
      </c>
    </row>
    <row r="382" spans="1:8" ht="12" customHeight="1" x14ac:dyDescent="0.4">
      <c r="A382" s="155" t="str">
        <f>_xlfn.XLOOKUP(B382,[1]MM_MAMA_DATA!$E:$E,[1]MM_MAMA_DATA!$C:$C)</f>
        <v>00105-006200</v>
      </c>
      <c r="B382" s="14" t="s">
        <v>427</v>
      </c>
      <c r="C382" s="14" t="s">
        <v>446</v>
      </c>
      <c r="D382" s="112"/>
      <c r="E382" s="98">
        <v>1923</v>
      </c>
      <c r="F382" s="17" t="s">
        <v>42</v>
      </c>
      <c r="G382" s="18">
        <v>1</v>
      </c>
      <c r="H382" s="19" t="s">
        <v>605</v>
      </c>
    </row>
    <row r="383" spans="1:8" s="4" customFormat="1" ht="11.4" x14ac:dyDescent="0.4">
      <c r="A383" s="155" t="str">
        <f>_xlfn.XLOOKUP(B383,[1]MM_MAMA_DATA!$E:$E,[1]MM_MAMA_DATA!$C:$C)</f>
        <v>00105-006210</v>
      </c>
      <c r="B383" s="14" t="s">
        <v>428</v>
      </c>
      <c r="C383" s="14" t="s">
        <v>447</v>
      </c>
      <c r="D383" s="112"/>
      <c r="E383" s="98">
        <v>2073</v>
      </c>
      <c r="F383" s="17" t="s">
        <v>42</v>
      </c>
      <c r="G383" s="18">
        <v>1</v>
      </c>
      <c r="H383" s="17" t="s">
        <v>605</v>
      </c>
    </row>
    <row r="384" spans="1:8" s="4" customFormat="1" ht="11.4" x14ac:dyDescent="0.4">
      <c r="A384" s="155" t="str">
        <f>_xlfn.XLOOKUP(B384,[1]MM_MAMA_DATA!$E:$E,[1]MM_MAMA_DATA!$C:$C)</f>
        <v>00105-006220</v>
      </c>
      <c r="B384" s="14" t="s">
        <v>429</v>
      </c>
      <c r="C384" s="14" t="s">
        <v>448</v>
      </c>
      <c r="D384" s="112"/>
      <c r="E384" s="98">
        <v>2222</v>
      </c>
      <c r="F384" s="17" t="s">
        <v>42</v>
      </c>
      <c r="G384" s="18">
        <v>1</v>
      </c>
      <c r="H384" s="17" t="s">
        <v>605</v>
      </c>
    </row>
    <row r="385" spans="1:8" s="4" customFormat="1" ht="11.4" x14ac:dyDescent="0.4">
      <c r="A385" s="155" t="str">
        <f>_xlfn.XLOOKUP(B385,[1]MM_MAMA_DATA!$E:$E,[1]MM_MAMA_DATA!$C:$C)</f>
        <v>00105-006250</v>
      </c>
      <c r="B385" s="35" t="s">
        <v>443</v>
      </c>
      <c r="C385" s="35" t="s">
        <v>449</v>
      </c>
      <c r="D385" s="133"/>
      <c r="E385" s="105">
        <v>1923</v>
      </c>
      <c r="F385" s="17" t="s">
        <v>42</v>
      </c>
      <c r="G385" s="18">
        <v>1</v>
      </c>
      <c r="H385" s="17" t="s">
        <v>605</v>
      </c>
    </row>
    <row r="386" spans="1:8" s="4" customFormat="1" ht="11.4" x14ac:dyDescent="0.4">
      <c r="A386" s="155" t="str">
        <f>_xlfn.XLOOKUP(B386,[1]MM_MAMA_DATA!$E:$E,[1]MM_MAMA_DATA!$C:$C)</f>
        <v>00105-006260</v>
      </c>
      <c r="B386" s="35" t="s">
        <v>444</v>
      </c>
      <c r="C386" s="35" t="s">
        <v>450</v>
      </c>
      <c r="D386" s="133"/>
      <c r="E386" s="105">
        <v>2073</v>
      </c>
      <c r="F386" s="17" t="s">
        <v>42</v>
      </c>
      <c r="G386" s="18">
        <v>1</v>
      </c>
      <c r="H386" s="17" t="s">
        <v>605</v>
      </c>
    </row>
    <row r="387" spans="1:8" s="4" customFormat="1" ht="11.4" x14ac:dyDescent="0.4">
      <c r="A387" s="155" t="str">
        <f>_xlfn.XLOOKUP(B387,[1]MM_MAMA_DATA!$E:$E,[1]MM_MAMA_DATA!$C:$C)</f>
        <v>00105-006270</v>
      </c>
      <c r="B387" s="35" t="s">
        <v>445</v>
      </c>
      <c r="C387" s="35" t="s">
        <v>451</v>
      </c>
      <c r="D387" s="133"/>
      <c r="E387" s="105">
        <v>2222</v>
      </c>
      <c r="F387" s="17" t="s">
        <v>42</v>
      </c>
      <c r="G387" s="18">
        <v>1</v>
      </c>
      <c r="H387" s="17" t="s">
        <v>605</v>
      </c>
    </row>
    <row r="388" spans="1:8" s="4" customFormat="1" ht="11.4" x14ac:dyDescent="0.4">
      <c r="A388" s="155" t="str">
        <f>_xlfn.XLOOKUP(B388,[1]MM_MAMA_DATA!$E:$E,[1]MM_MAMA_DATA!$C:$C)</f>
        <v>73240-003195</v>
      </c>
      <c r="B388" s="35" t="s">
        <v>430</v>
      </c>
      <c r="C388" s="35" t="s">
        <v>432</v>
      </c>
      <c r="D388" s="133"/>
      <c r="E388" s="99">
        <v>167</v>
      </c>
      <c r="F388" s="17" t="s">
        <v>42</v>
      </c>
      <c r="G388" s="18">
        <v>1</v>
      </c>
      <c r="H388" s="17" t="s">
        <v>605</v>
      </c>
    </row>
    <row r="389" spans="1:8" s="4" customFormat="1" ht="11.7" thickBot="1" x14ac:dyDescent="0.45">
      <c r="A389" s="155" t="str">
        <f>_xlfn.XLOOKUP(B389,[1]MM_MAMA_DATA!$E:$E,[1]MM_MAMA_DATA!$C:$C)</f>
        <v>73240-003177</v>
      </c>
      <c r="B389" s="39" t="s">
        <v>431</v>
      </c>
      <c r="C389" s="39" t="s">
        <v>433</v>
      </c>
      <c r="D389" s="134"/>
      <c r="E389" s="103">
        <v>167</v>
      </c>
      <c r="F389" s="29" t="s">
        <v>42</v>
      </c>
      <c r="G389" s="30">
        <v>1</v>
      </c>
      <c r="H389" s="29" t="s">
        <v>605</v>
      </c>
    </row>
    <row r="390" spans="1:8" s="4" customFormat="1" ht="11.4" x14ac:dyDescent="0.4">
      <c r="A390" s="155" t="str">
        <f>_xlfn.XLOOKUP(B390,[1]MM_MAMA_DATA!$E:$E,[1]MM_MAMA_DATA!$C:$C)</f>
        <v>00105-001400</v>
      </c>
      <c r="B390" s="21" t="s">
        <v>340</v>
      </c>
      <c r="C390" s="20" t="s">
        <v>434</v>
      </c>
      <c r="D390" s="100"/>
      <c r="E390" s="101">
        <v>2663</v>
      </c>
      <c r="F390" s="19" t="s">
        <v>42</v>
      </c>
      <c r="G390" s="23">
        <v>1</v>
      </c>
      <c r="H390" s="19" t="s">
        <v>605</v>
      </c>
    </row>
    <row r="391" spans="1:8" ht="12" customHeight="1" x14ac:dyDescent="0.4">
      <c r="A391" s="155" t="str">
        <f>_xlfn.XLOOKUP(B391,[1]MM_MAMA_DATA!$E:$E,[1]MM_MAMA_DATA!$C:$C)</f>
        <v>00105-002300</v>
      </c>
      <c r="B391" s="24" t="s">
        <v>341</v>
      </c>
      <c r="C391" s="14" t="s">
        <v>435</v>
      </c>
      <c r="D391" s="98"/>
      <c r="E391" s="99">
        <v>3630</v>
      </c>
      <c r="F391" s="17" t="s">
        <v>42</v>
      </c>
      <c r="G391" s="18">
        <v>1</v>
      </c>
      <c r="H391" s="17" t="s">
        <v>605</v>
      </c>
    </row>
    <row r="392" spans="1:8" ht="12" customHeight="1" thickBot="1" x14ac:dyDescent="0.45">
      <c r="A392" s="155" t="str">
        <f>_xlfn.XLOOKUP(B392,[1]MM_MAMA_DATA!$E:$E,[1]MM_MAMA_DATA!$C:$C)</f>
        <v>00105-004950</v>
      </c>
      <c r="B392" s="26" t="s">
        <v>342</v>
      </c>
      <c r="C392" s="25" t="s">
        <v>436</v>
      </c>
      <c r="D392" s="102"/>
      <c r="E392" s="103">
        <v>4105</v>
      </c>
      <c r="F392" s="29" t="s">
        <v>42</v>
      </c>
      <c r="G392" s="30">
        <v>1</v>
      </c>
      <c r="H392" s="29" t="s">
        <v>605</v>
      </c>
    </row>
    <row r="393" spans="1:8" ht="12" customHeight="1" x14ac:dyDescent="0.4">
      <c r="A393" s="155" t="str">
        <f>_xlfn.XLOOKUP(B393,[1]MM_MAMA_DATA!$E:$E,[1]MM_MAMA_DATA!$C:$C)</f>
        <v>31000-001000</v>
      </c>
      <c r="B393" s="21" t="s">
        <v>359</v>
      </c>
      <c r="C393" s="20" t="s">
        <v>360</v>
      </c>
      <c r="D393" s="100"/>
      <c r="E393" s="101">
        <v>17.64</v>
      </c>
      <c r="F393" s="19" t="s">
        <v>42</v>
      </c>
      <c r="G393" s="23">
        <v>1</v>
      </c>
      <c r="H393" s="19" t="s">
        <v>605</v>
      </c>
    </row>
    <row r="394" spans="1:8" ht="12" customHeight="1" x14ac:dyDescent="0.4">
      <c r="A394" s="155" t="str">
        <f>_xlfn.XLOOKUP(B394,[1]MM_MAMA_DATA!$E:$E,[1]MM_MAMA_DATA!$C:$C)</f>
        <v>31000-001120</v>
      </c>
      <c r="B394" s="24" t="s">
        <v>361</v>
      </c>
      <c r="C394" s="14" t="s">
        <v>362</v>
      </c>
      <c r="D394" s="98"/>
      <c r="E394" s="99">
        <v>17.64</v>
      </c>
      <c r="F394" s="17" t="s">
        <v>42</v>
      </c>
      <c r="G394" s="18">
        <v>1</v>
      </c>
      <c r="H394" s="17" t="s">
        <v>605</v>
      </c>
    </row>
    <row r="395" spans="1:8" ht="12" customHeight="1" thickBot="1" x14ac:dyDescent="0.45">
      <c r="A395" s="155" t="str">
        <f>_xlfn.XLOOKUP(B395,[1]MM_MAMA_DATA!$E:$E,[1]MM_MAMA_DATA!$C:$C)</f>
        <v>31000-001200</v>
      </c>
      <c r="B395" s="26" t="s">
        <v>363</v>
      </c>
      <c r="C395" s="25" t="s">
        <v>364</v>
      </c>
      <c r="D395" s="102"/>
      <c r="E395" s="103">
        <v>17.64</v>
      </c>
      <c r="F395" s="29" t="s">
        <v>42</v>
      </c>
      <c r="G395" s="30">
        <v>1</v>
      </c>
      <c r="H395" s="29" t="s">
        <v>605</v>
      </c>
    </row>
    <row r="396" spans="1:8" ht="12" customHeight="1" x14ac:dyDescent="0.4">
      <c r="A396" s="155" t="str">
        <f>_xlfn.XLOOKUP(B396,[1]MM_MAMA_DATA!$E:$E,[1]MM_MAMA_DATA!$C:$C)</f>
        <v>30500-001100</v>
      </c>
      <c r="B396" s="24" t="s">
        <v>365</v>
      </c>
      <c r="C396" s="14" t="s">
        <v>366</v>
      </c>
      <c r="D396" s="98"/>
      <c r="E396" s="99">
        <v>29.770000000000003</v>
      </c>
      <c r="F396" s="17" t="s">
        <v>42</v>
      </c>
      <c r="G396" s="18">
        <v>1</v>
      </c>
      <c r="H396" s="19" t="s">
        <v>605</v>
      </c>
    </row>
    <row r="397" spans="1:8" ht="12" customHeight="1" x14ac:dyDescent="0.4">
      <c r="A397" s="155" t="str">
        <f>_xlfn.XLOOKUP(B397,[1]MM_MAMA_DATA!$E:$E,[1]MM_MAMA_DATA!$C:$C)</f>
        <v>30500-001300</v>
      </c>
      <c r="B397" s="24" t="s">
        <v>367</v>
      </c>
      <c r="C397" s="14" t="s">
        <v>368</v>
      </c>
      <c r="D397" s="98"/>
      <c r="E397" s="99">
        <v>29.770000000000003</v>
      </c>
      <c r="F397" s="17" t="s">
        <v>42</v>
      </c>
      <c r="G397" s="18">
        <v>1</v>
      </c>
      <c r="H397" s="17" t="s">
        <v>605</v>
      </c>
    </row>
    <row r="398" spans="1:8" ht="12" customHeight="1" x14ac:dyDescent="0.4">
      <c r="A398" s="155" t="str">
        <f>_xlfn.XLOOKUP(B398,[1]MM_MAMA_DATA!$E:$E,[1]MM_MAMA_DATA!$C:$C)</f>
        <v>30500-001600</v>
      </c>
      <c r="B398" s="24" t="s">
        <v>369</v>
      </c>
      <c r="C398" s="14" t="s">
        <v>370</v>
      </c>
      <c r="D398" s="98"/>
      <c r="E398" s="99">
        <v>29.770000000000003</v>
      </c>
      <c r="F398" s="17" t="s">
        <v>42</v>
      </c>
      <c r="G398" s="18">
        <v>1</v>
      </c>
      <c r="H398" s="17" t="s">
        <v>605</v>
      </c>
    </row>
    <row r="399" spans="1:8" ht="12" customHeight="1" thickBot="1" x14ac:dyDescent="0.45">
      <c r="A399" s="155" t="str">
        <f>_xlfn.XLOOKUP(B399,[1]MM_MAMA_DATA!$E:$E,[1]MM_MAMA_DATA!$C:$C)</f>
        <v>30500-002000</v>
      </c>
      <c r="B399" s="26" t="s">
        <v>371</v>
      </c>
      <c r="C399" s="25" t="s">
        <v>372</v>
      </c>
      <c r="D399" s="102"/>
      <c r="E399" s="103">
        <v>29.770000000000003</v>
      </c>
      <c r="F399" s="29" t="s">
        <v>42</v>
      </c>
      <c r="G399" s="30">
        <v>1</v>
      </c>
      <c r="H399" s="29" t="s">
        <v>605</v>
      </c>
    </row>
    <row r="400" spans="1:8" ht="12" customHeight="1" x14ac:dyDescent="0.4">
      <c r="A400" s="155" t="str">
        <f>_xlfn.XLOOKUP(B400,[1]MM_MAMA_DATA!$E:$E,[1]MM_MAMA_DATA!$C:$C)</f>
        <v>30520-001100</v>
      </c>
      <c r="B400" s="21" t="s">
        <v>373</v>
      </c>
      <c r="C400" s="20" t="s">
        <v>374</v>
      </c>
      <c r="D400" s="100"/>
      <c r="E400" s="101">
        <v>71.67</v>
      </c>
      <c r="F400" s="19" t="s">
        <v>42</v>
      </c>
      <c r="G400" s="23">
        <v>1</v>
      </c>
      <c r="H400" s="19" t="s">
        <v>605</v>
      </c>
    </row>
    <row r="401" spans="1:8" ht="12" customHeight="1" x14ac:dyDescent="0.4">
      <c r="A401" s="155" t="str">
        <f>_xlfn.XLOOKUP(B401,[1]MM_MAMA_DATA!$E:$E,[1]MM_MAMA_DATA!$C:$C)</f>
        <v>30520-001300</v>
      </c>
      <c r="B401" s="24" t="s">
        <v>375</v>
      </c>
      <c r="C401" s="14" t="s">
        <v>376</v>
      </c>
      <c r="D401" s="98"/>
      <c r="E401" s="99">
        <v>71.67</v>
      </c>
      <c r="F401" s="17" t="s">
        <v>42</v>
      </c>
      <c r="G401" s="18">
        <v>1</v>
      </c>
      <c r="H401" s="17" t="s">
        <v>605</v>
      </c>
    </row>
    <row r="402" spans="1:8" ht="12" customHeight="1" x14ac:dyDescent="0.4">
      <c r="A402" s="155" t="str">
        <f>_xlfn.XLOOKUP(B402,[1]MM_MAMA_DATA!$E:$E,[1]MM_MAMA_DATA!$C:$C)</f>
        <v>30520-001600</v>
      </c>
      <c r="B402" s="24" t="s">
        <v>377</v>
      </c>
      <c r="C402" s="14" t="s">
        <v>378</v>
      </c>
      <c r="D402" s="98"/>
      <c r="E402" s="99">
        <v>71.67</v>
      </c>
      <c r="F402" s="17" t="s">
        <v>42</v>
      </c>
      <c r="G402" s="18">
        <v>1</v>
      </c>
      <c r="H402" s="17" t="s">
        <v>605</v>
      </c>
    </row>
    <row r="403" spans="1:8" ht="12" customHeight="1" thickBot="1" x14ac:dyDescent="0.45">
      <c r="A403" s="155" t="str">
        <f>_xlfn.XLOOKUP(B403,[1]MM_MAMA_DATA!$E:$E,[1]MM_MAMA_DATA!$C:$C)</f>
        <v>30520-002000</v>
      </c>
      <c r="B403" s="26" t="s">
        <v>379</v>
      </c>
      <c r="C403" s="25" t="s">
        <v>380</v>
      </c>
      <c r="D403" s="102"/>
      <c r="E403" s="103">
        <v>71.67</v>
      </c>
      <c r="F403" s="29" t="s">
        <v>42</v>
      </c>
      <c r="G403" s="30">
        <v>1</v>
      </c>
      <c r="H403" s="29" t="s">
        <v>605</v>
      </c>
    </row>
    <row r="404" spans="1:8" ht="12" customHeight="1" x14ac:dyDescent="0.4">
      <c r="A404" s="155" t="str">
        <f>_xlfn.XLOOKUP(B404,[1]MM_MAMA_DATA!$E:$E,[1]MM_MAMA_DATA!$C:$C)</f>
        <v>30540-000951</v>
      </c>
      <c r="B404" s="21" t="s">
        <v>545</v>
      </c>
      <c r="C404" s="20" t="s">
        <v>381</v>
      </c>
      <c r="D404" s="100"/>
      <c r="E404" s="101">
        <v>165</v>
      </c>
      <c r="F404" s="19" t="s">
        <v>42</v>
      </c>
      <c r="G404" s="23">
        <v>1</v>
      </c>
      <c r="H404" s="19" t="s">
        <v>605</v>
      </c>
    </row>
    <row r="405" spans="1:8" ht="12" customHeight="1" x14ac:dyDescent="0.4">
      <c r="A405" s="155" t="str">
        <f>_xlfn.XLOOKUP(B405,[1]MM_MAMA_DATA!$E:$E,[1]MM_MAMA_DATA!$C:$C)</f>
        <v>30540-000953</v>
      </c>
      <c r="B405" s="24" t="s">
        <v>546</v>
      </c>
      <c r="C405" s="14" t="s">
        <v>382</v>
      </c>
      <c r="D405" s="98"/>
      <c r="E405" s="99">
        <v>165</v>
      </c>
      <c r="F405" s="17" t="s">
        <v>42</v>
      </c>
      <c r="G405" s="18">
        <v>1</v>
      </c>
      <c r="H405" s="17" t="s">
        <v>605</v>
      </c>
    </row>
    <row r="406" spans="1:8" ht="12" customHeight="1" thickBot="1" x14ac:dyDescent="0.45">
      <c r="A406" s="155" t="str">
        <f>_xlfn.XLOOKUP(B406,[1]MM_MAMA_DATA!$E:$E,[1]MM_MAMA_DATA!$C:$C)</f>
        <v>30540-000956</v>
      </c>
      <c r="B406" s="26" t="s">
        <v>547</v>
      </c>
      <c r="C406" s="25" t="s">
        <v>383</v>
      </c>
      <c r="D406" s="102"/>
      <c r="E406" s="103">
        <v>165</v>
      </c>
      <c r="F406" s="29" t="s">
        <v>42</v>
      </c>
      <c r="G406" s="30">
        <v>1</v>
      </c>
      <c r="H406" s="29" t="s">
        <v>605</v>
      </c>
    </row>
    <row r="407" spans="1:8" ht="12" customHeight="1" x14ac:dyDescent="0.4">
      <c r="A407" s="155" t="str">
        <f>_xlfn.XLOOKUP(B407,[1]MM_MAMA_DATA!$E:$E,[1]MM_MAMA_DATA!$C:$C)</f>
        <v>31500-001100</v>
      </c>
      <c r="B407" s="24" t="s">
        <v>384</v>
      </c>
      <c r="C407" s="14" t="s">
        <v>385</v>
      </c>
      <c r="D407" s="98"/>
      <c r="E407" s="99">
        <v>23.16</v>
      </c>
      <c r="F407" s="17" t="s">
        <v>42</v>
      </c>
      <c r="G407" s="18">
        <v>1</v>
      </c>
      <c r="H407" s="19" t="s">
        <v>605</v>
      </c>
    </row>
    <row r="408" spans="1:8" ht="12" customHeight="1" x14ac:dyDescent="0.4">
      <c r="A408" s="155" t="str">
        <f>_xlfn.XLOOKUP(B408,[1]MM_MAMA_DATA!$E:$E,[1]MM_MAMA_DATA!$C:$C)</f>
        <v>31500-001300</v>
      </c>
      <c r="B408" s="24" t="s">
        <v>386</v>
      </c>
      <c r="C408" s="14" t="s">
        <v>387</v>
      </c>
      <c r="D408" s="98"/>
      <c r="E408" s="99">
        <v>23.16</v>
      </c>
      <c r="F408" s="17" t="s">
        <v>42</v>
      </c>
      <c r="G408" s="18">
        <v>1</v>
      </c>
      <c r="H408" s="17" t="s">
        <v>605</v>
      </c>
    </row>
    <row r="409" spans="1:8" ht="12" customHeight="1" x14ac:dyDescent="0.4">
      <c r="A409" s="155" t="str">
        <f>_xlfn.XLOOKUP(B409,[1]MM_MAMA_DATA!$E:$E,[1]MM_MAMA_DATA!$C:$C)</f>
        <v>31500-001600</v>
      </c>
      <c r="B409" s="24" t="s">
        <v>388</v>
      </c>
      <c r="C409" s="14" t="s">
        <v>389</v>
      </c>
      <c r="D409" s="98"/>
      <c r="E409" s="99">
        <v>23.16</v>
      </c>
      <c r="F409" s="17" t="s">
        <v>42</v>
      </c>
      <c r="G409" s="18">
        <v>1</v>
      </c>
      <c r="H409" s="17" t="s">
        <v>605</v>
      </c>
    </row>
    <row r="410" spans="1:8" ht="12" customHeight="1" thickBot="1" x14ac:dyDescent="0.45">
      <c r="A410" s="155" t="str">
        <f>_xlfn.XLOOKUP(B410,[1]MM_MAMA_DATA!$E:$E,[1]MM_MAMA_DATA!$C:$C)</f>
        <v>31500-002000</v>
      </c>
      <c r="B410" s="26" t="s">
        <v>390</v>
      </c>
      <c r="C410" s="25" t="s">
        <v>391</v>
      </c>
      <c r="D410" s="102"/>
      <c r="E410" s="103">
        <v>23.16</v>
      </c>
      <c r="F410" s="29" t="s">
        <v>42</v>
      </c>
      <c r="G410" s="30">
        <v>1</v>
      </c>
      <c r="H410" s="29" t="s">
        <v>605</v>
      </c>
    </row>
    <row r="411" spans="1:8" ht="12" customHeight="1" x14ac:dyDescent="0.4">
      <c r="A411" s="155" t="str">
        <f>_xlfn.XLOOKUP(B411,[1]MM_MAMA_DATA!$E:$E,[1]MM_MAMA_DATA!$C:$C)</f>
        <v>70561-000076</v>
      </c>
      <c r="B411" s="90" t="s">
        <v>653</v>
      </c>
      <c r="C411" s="14" t="s">
        <v>654</v>
      </c>
      <c r="D411" s="124"/>
      <c r="E411" s="124" t="s">
        <v>524</v>
      </c>
      <c r="F411" s="19" t="s">
        <v>42</v>
      </c>
      <c r="G411" s="23">
        <v>1</v>
      </c>
      <c r="H411" s="19" t="s">
        <v>605</v>
      </c>
    </row>
    <row r="412" spans="1:8" ht="12" customHeight="1" x14ac:dyDescent="0.4">
      <c r="A412" s="155" t="str">
        <f>_xlfn.XLOOKUP(B412,[1]MM_MAMA_DATA!$E:$E,[1]MM_MAMA_DATA!$C:$C)</f>
        <v>70561-000088</v>
      </c>
      <c r="B412" s="90" t="s">
        <v>655</v>
      </c>
      <c r="C412" s="14" t="s">
        <v>656</v>
      </c>
      <c r="D412" s="124"/>
      <c r="E412" s="99" t="s">
        <v>524</v>
      </c>
      <c r="F412" s="17" t="s">
        <v>42</v>
      </c>
      <c r="G412" s="18">
        <v>1</v>
      </c>
      <c r="H412" s="17" t="s">
        <v>605</v>
      </c>
    </row>
    <row r="413" spans="1:8" ht="12" customHeight="1" x14ac:dyDescent="0.4">
      <c r="A413" s="155" t="str">
        <f>_xlfn.XLOOKUP(B413,[1]MM_MAMA_DATA!$E:$E,[1]MM_MAMA_DATA!$C:$C)</f>
        <v>70561-000085</v>
      </c>
      <c r="B413" s="90" t="s">
        <v>657</v>
      </c>
      <c r="C413" s="85" t="s">
        <v>658</v>
      </c>
      <c r="D413" s="124"/>
      <c r="E413" s="124">
        <v>445</v>
      </c>
      <c r="F413" s="17" t="s">
        <v>42</v>
      </c>
      <c r="G413" s="18">
        <v>1</v>
      </c>
      <c r="H413" s="17" t="s">
        <v>605</v>
      </c>
    </row>
    <row r="414" spans="1:8" ht="12" customHeight="1" x14ac:dyDescent="0.4">
      <c r="A414" s="155" t="str">
        <f>_xlfn.XLOOKUP(B414,[1]MM_MAMA_DATA!$E:$E,[1]MM_MAMA_DATA!$C:$C)</f>
        <v>70561-000860</v>
      </c>
      <c r="B414" s="90" t="s">
        <v>659</v>
      </c>
      <c r="C414" s="14" t="s">
        <v>660</v>
      </c>
      <c r="D414" s="124"/>
      <c r="E414" s="124" t="s">
        <v>524</v>
      </c>
      <c r="F414" s="17" t="s">
        <v>42</v>
      </c>
      <c r="G414" s="18">
        <v>1</v>
      </c>
      <c r="H414" s="17" t="s">
        <v>605</v>
      </c>
    </row>
    <row r="415" spans="1:8" ht="12" customHeight="1" x14ac:dyDescent="0.4">
      <c r="A415" s="155" t="str">
        <f>_xlfn.XLOOKUP(B415,[1]MM_MAMA_DATA!$E:$E,[1]MM_MAMA_DATA!$C:$C)</f>
        <v>70561-004820</v>
      </c>
      <c r="B415" s="90" t="s">
        <v>661</v>
      </c>
      <c r="C415" s="14" t="s">
        <v>392</v>
      </c>
      <c r="D415" s="124"/>
      <c r="E415" s="124" t="s">
        <v>524</v>
      </c>
      <c r="F415" s="17" t="s">
        <v>42</v>
      </c>
      <c r="G415" s="18">
        <v>1</v>
      </c>
      <c r="H415" s="17" t="s">
        <v>605</v>
      </c>
    </row>
    <row r="416" spans="1:8" ht="12" customHeight="1" x14ac:dyDescent="0.4">
      <c r="A416" s="155" t="str">
        <f>_xlfn.XLOOKUP(B416,[1]MM_MAMA_DATA!$E:$E,[1]MM_MAMA_DATA!$C:$C)</f>
        <v>70561-000081</v>
      </c>
      <c r="B416" s="90" t="s">
        <v>662</v>
      </c>
      <c r="C416" s="14" t="s">
        <v>663</v>
      </c>
      <c r="D416" s="124"/>
      <c r="E416" s="124" t="s">
        <v>524</v>
      </c>
      <c r="F416" s="17" t="s">
        <v>42</v>
      </c>
      <c r="G416" s="18">
        <v>1</v>
      </c>
      <c r="H416" s="17" t="s">
        <v>605</v>
      </c>
    </row>
    <row r="417" spans="1:8" ht="12" customHeight="1" thickBot="1" x14ac:dyDescent="0.45">
      <c r="A417" s="155" t="e">
        <f>_xlfn.XLOOKUP(B417,[1]MM_MAMA_DATA!$E:$E,[1]MM_MAMA_DATA!$C:$C)</f>
        <v>#N/A</v>
      </c>
      <c r="B417" s="26" t="s">
        <v>393</v>
      </c>
      <c r="C417" s="25" t="s">
        <v>394</v>
      </c>
      <c r="D417" s="102"/>
      <c r="E417" s="103" t="e">
        <v>#N/A</v>
      </c>
      <c r="F417" s="29" t="s">
        <v>42</v>
      </c>
      <c r="G417" s="30">
        <v>1</v>
      </c>
      <c r="H417" s="29" t="s">
        <v>605</v>
      </c>
    </row>
    <row r="418" spans="1:8" ht="12" customHeight="1" x14ac:dyDescent="0.4">
      <c r="A418" s="155" t="str">
        <f>_xlfn.XLOOKUP(B418,[1]MM_MAMA_DATA!$E:$E,[1]MM_MAMA_DATA!$C:$C)</f>
        <v>70261-011000</v>
      </c>
      <c r="B418" s="21" t="s">
        <v>535</v>
      </c>
      <c r="C418" s="20" t="s">
        <v>395</v>
      </c>
      <c r="D418" s="100"/>
      <c r="E418" s="101">
        <v>584</v>
      </c>
      <c r="F418" s="19" t="s">
        <v>42</v>
      </c>
      <c r="G418" s="23">
        <v>1</v>
      </c>
      <c r="H418" s="19" t="s">
        <v>605</v>
      </c>
    </row>
    <row r="419" spans="1:8" ht="12" customHeight="1" x14ac:dyDescent="0.4">
      <c r="A419" s="155" t="str">
        <f>_xlfn.XLOOKUP(B419,[1]MM_MAMA_DATA!$E:$E,[1]MM_MAMA_DATA!$C:$C)</f>
        <v>70261-011030</v>
      </c>
      <c r="B419" s="24" t="s">
        <v>536</v>
      </c>
      <c r="C419" s="14" t="s">
        <v>396</v>
      </c>
      <c r="D419" s="98"/>
      <c r="E419" s="99">
        <v>584</v>
      </c>
      <c r="F419" s="17" t="s">
        <v>42</v>
      </c>
      <c r="G419" s="18">
        <v>1</v>
      </c>
      <c r="H419" s="17" t="s">
        <v>605</v>
      </c>
    </row>
    <row r="420" spans="1:8" ht="12" customHeight="1" thickBot="1" x14ac:dyDescent="0.45">
      <c r="A420" s="155" t="str">
        <f>_xlfn.XLOOKUP(B420,[1]MM_MAMA_DATA!$E:$E,[1]MM_MAMA_DATA!$C:$C)</f>
        <v>70261-011300</v>
      </c>
      <c r="B420" s="26" t="s">
        <v>537</v>
      </c>
      <c r="C420" s="25" t="s">
        <v>397</v>
      </c>
      <c r="D420" s="102"/>
      <c r="E420" s="103">
        <v>1484</v>
      </c>
      <c r="F420" s="29" t="s">
        <v>42</v>
      </c>
      <c r="G420" s="30">
        <v>1</v>
      </c>
      <c r="H420" s="29" t="s">
        <v>605</v>
      </c>
    </row>
    <row r="421" spans="1:8" ht="12" customHeight="1" x14ac:dyDescent="0.4">
      <c r="A421" s="155" t="str">
        <f>_xlfn.XLOOKUP(B421,[1]MM_MAMA_DATA!$E:$E,[1]MM_MAMA_DATA!$C:$C)</f>
        <v>70261-002720</v>
      </c>
      <c r="B421" s="21" t="s">
        <v>538</v>
      </c>
      <c r="C421" s="20" t="s">
        <v>398</v>
      </c>
      <c r="D421" s="100"/>
      <c r="E421" s="101">
        <v>512</v>
      </c>
      <c r="F421" s="19" t="s">
        <v>42</v>
      </c>
      <c r="G421" s="23">
        <v>1</v>
      </c>
      <c r="H421" s="19" t="s">
        <v>605</v>
      </c>
    </row>
    <row r="422" spans="1:8" ht="12" customHeight="1" x14ac:dyDescent="0.4">
      <c r="A422" s="155" t="str">
        <f>_xlfn.XLOOKUP(B422,[1]MM_MAMA_DATA!$E:$E,[1]MM_MAMA_DATA!$C:$C)</f>
        <v>70261-003230</v>
      </c>
      <c r="B422" s="24" t="s">
        <v>539</v>
      </c>
      <c r="C422" s="14" t="s">
        <v>399</v>
      </c>
      <c r="D422" s="98"/>
      <c r="E422" s="99">
        <v>1019</v>
      </c>
      <c r="F422" s="17" t="s">
        <v>42</v>
      </c>
      <c r="G422" s="18">
        <v>1</v>
      </c>
      <c r="H422" s="17" t="s">
        <v>605</v>
      </c>
    </row>
    <row r="423" spans="1:8" ht="12" customHeight="1" x14ac:dyDescent="0.4">
      <c r="A423" s="155" t="str">
        <f>_xlfn.XLOOKUP(B423,[1]MM_MAMA_DATA!$E:$E,[1]MM_MAMA_DATA!$C:$C)</f>
        <v>70261-005060</v>
      </c>
      <c r="B423" s="24" t="s">
        <v>540</v>
      </c>
      <c r="C423" s="14" t="s">
        <v>400</v>
      </c>
      <c r="D423" s="98"/>
      <c r="E423" s="99">
        <v>997</v>
      </c>
      <c r="F423" s="17" t="s">
        <v>42</v>
      </c>
      <c r="G423" s="18">
        <v>1</v>
      </c>
      <c r="H423" s="17" t="s">
        <v>605</v>
      </c>
    </row>
    <row r="424" spans="1:8" ht="12" customHeight="1" x14ac:dyDescent="0.4">
      <c r="A424" s="155" t="str">
        <f>_xlfn.XLOOKUP(B424,[1]MM_MAMA_DATA!$E:$E,[1]MM_MAMA_DATA!$C:$C)</f>
        <v>70261-010220</v>
      </c>
      <c r="B424" s="24" t="s">
        <v>541</v>
      </c>
      <c r="C424" s="14" t="s">
        <v>401</v>
      </c>
      <c r="D424" s="98"/>
      <c r="E424" s="99">
        <v>1676</v>
      </c>
      <c r="F424" s="17" t="s">
        <v>42</v>
      </c>
      <c r="G424" s="18">
        <v>1</v>
      </c>
      <c r="H424" s="17" t="s">
        <v>605</v>
      </c>
    </row>
    <row r="425" spans="1:8" ht="12" customHeight="1" x14ac:dyDescent="0.4">
      <c r="A425" s="155" t="str">
        <f>_xlfn.XLOOKUP(B425,[1]MM_MAMA_DATA!$E:$E,[1]MM_MAMA_DATA!$C:$C)</f>
        <v>70261-009200</v>
      </c>
      <c r="B425" s="24" t="s">
        <v>542</v>
      </c>
      <c r="C425" s="14" t="s">
        <v>402</v>
      </c>
      <c r="D425" s="98"/>
      <c r="E425" s="99">
        <v>1466</v>
      </c>
      <c r="F425" s="17" t="s">
        <v>42</v>
      </c>
      <c r="G425" s="18">
        <v>1</v>
      </c>
      <c r="H425" s="17" t="s">
        <v>605</v>
      </c>
    </row>
    <row r="426" spans="1:8" ht="12" customHeight="1" x14ac:dyDescent="0.4">
      <c r="A426" s="155" t="str">
        <f>_xlfn.XLOOKUP(B426,[1]MM_MAMA_DATA!$E:$E,[1]MM_MAMA_DATA!$C:$C)</f>
        <v>70261-009500</v>
      </c>
      <c r="B426" s="24" t="s">
        <v>543</v>
      </c>
      <c r="C426" s="14" t="s">
        <v>403</v>
      </c>
      <c r="D426" s="98"/>
      <c r="E426" s="99">
        <v>1905</v>
      </c>
      <c r="F426" s="17" t="s">
        <v>42</v>
      </c>
      <c r="G426" s="18">
        <v>1</v>
      </c>
      <c r="H426" s="17" t="s">
        <v>605</v>
      </c>
    </row>
    <row r="427" spans="1:8" ht="12" customHeight="1" thickBot="1" x14ac:dyDescent="0.45">
      <c r="A427" s="25" t="str">
        <f>_xlfn.XLOOKUP(B427,[1]MM_MAMA_DATA!$E:$E,[1]MM_MAMA_DATA!$C:$C)</f>
        <v>70220-005300</v>
      </c>
      <c r="B427" s="26" t="s">
        <v>544</v>
      </c>
      <c r="C427" s="25" t="s">
        <v>404</v>
      </c>
      <c r="D427" s="102"/>
      <c r="E427" s="103">
        <v>115</v>
      </c>
      <c r="F427" s="29" t="s">
        <v>42</v>
      </c>
      <c r="G427" s="30">
        <v>1</v>
      </c>
      <c r="H427" s="29" t="s">
        <v>605</v>
      </c>
    </row>
    <row r="428" spans="1:8" ht="12" customHeight="1" x14ac:dyDescent="0.4">
      <c r="A428" s="156" t="s">
        <v>881</v>
      </c>
      <c r="B428" s="156" t="s">
        <v>882</v>
      </c>
      <c r="C428" s="156" t="s">
        <v>818</v>
      </c>
      <c r="D428" s="156"/>
      <c r="E428" s="157">
        <v>68.25</v>
      </c>
      <c r="F428" s="158" t="s">
        <v>42</v>
      </c>
      <c r="G428" s="159">
        <v>1</v>
      </c>
      <c r="H428" s="160" t="s">
        <v>605</v>
      </c>
    </row>
    <row r="429" spans="1:8" ht="12" customHeight="1" x14ac:dyDescent="0.4">
      <c r="A429" s="156" t="s">
        <v>883</v>
      </c>
      <c r="B429" s="156" t="s">
        <v>884</v>
      </c>
      <c r="C429" s="156" t="s">
        <v>818</v>
      </c>
      <c r="D429" s="156"/>
      <c r="E429" s="157">
        <v>89.25</v>
      </c>
      <c r="F429" s="158" t="s">
        <v>42</v>
      </c>
      <c r="G429" s="159">
        <v>1</v>
      </c>
      <c r="H429" s="158" t="s">
        <v>605</v>
      </c>
    </row>
    <row r="430" spans="1:8" ht="12" customHeight="1" x14ac:dyDescent="0.4">
      <c r="A430" s="156" t="s">
        <v>885</v>
      </c>
      <c r="B430" s="156" t="s">
        <v>886</v>
      </c>
      <c r="C430" s="156" t="s">
        <v>819</v>
      </c>
      <c r="D430" s="156"/>
      <c r="E430" s="157">
        <v>89.25</v>
      </c>
      <c r="F430" s="158" t="s">
        <v>42</v>
      </c>
      <c r="G430" s="159">
        <v>1</v>
      </c>
      <c r="H430" s="158" t="s">
        <v>605</v>
      </c>
    </row>
    <row r="431" spans="1:8" ht="12" customHeight="1" x14ac:dyDescent="0.4">
      <c r="A431" s="156" t="s">
        <v>887</v>
      </c>
      <c r="B431" s="156" t="s">
        <v>888</v>
      </c>
      <c r="C431" s="156" t="s">
        <v>820</v>
      </c>
      <c r="D431" s="156"/>
      <c r="E431" s="157">
        <v>89.25</v>
      </c>
      <c r="F431" s="158" t="s">
        <v>42</v>
      </c>
      <c r="G431" s="159">
        <v>1</v>
      </c>
      <c r="H431" s="158" t="s">
        <v>605</v>
      </c>
    </row>
    <row r="432" spans="1:8" ht="12" customHeight="1" x14ac:dyDescent="0.4">
      <c r="A432" s="156" t="s">
        <v>889</v>
      </c>
      <c r="B432" s="156" t="s">
        <v>890</v>
      </c>
      <c r="C432" s="156" t="s">
        <v>821</v>
      </c>
      <c r="D432" s="156"/>
      <c r="E432" s="157">
        <v>89.25</v>
      </c>
      <c r="F432" s="158" t="s">
        <v>42</v>
      </c>
      <c r="G432" s="159">
        <v>1</v>
      </c>
      <c r="H432" s="158" t="s">
        <v>605</v>
      </c>
    </row>
    <row r="433" spans="1:8" ht="12" customHeight="1" x14ac:dyDescent="0.4">
      <c r="A433" s="156" t="s">
        <v>891</v>
      </c>
      <c r="B433" s="156" t="s">
        <v>892</v>
      </c>
      <c r="C433" s="156" t="s">
        <v>822</v>
      </c>
      <c r="D433" s="156"/>
      <c r="E433" s="157">
        <v>174</v>
      </c>
      <c r="F433" s="158" t="s">
        <v>42</v>
      </c>
      <c r="G433" s="159">
        <v>1</v>
      </c>
      <c r="H433" s="158" t="s">
        <v>605</v>
      </c>
    </row>
    <row r="434" spans="1:8" ht="12" customHeight="1" x14ac:dyDescent="0.4">
      <c r="A434" s="156" t="s">
        <v>893</v>
      </c>
      <c r="B434" s="156" t="s">
        <v>894</v>
      </c>
      <c r="C434" s="156" t="s">
        <v>823</v>
      </c>
      <c r="D434" s="156"/>
      <c r="E434" s="157">
        <v>68.25</v>
      </c>
      <c r="F434" s="158" t="s">
        <v>42</v>
      </c>
      <c r="G434" s="159">
        <v>1</v>
      </c>
      <c r="H434" s="158" t="s">
        <v>605</v>
      </c>
    </row>
    <row r="435" spans="1:8" ht="12" customHeight="1" x14ac:dyDescent="0.4">
      <c r="A435" s="156" t="s">
        <v>895</v>
      </c>
      <c r="B435" s="156" t="s">
        <v>896</v>
      </c>
      <c r="C435" s="156" t="s">
        <v>823</v>
      </c>
      <c r="D435" s="156"/>
      <c r="E435" s="157">
        <v>89.25</v>
      </c>
      <c r="F435" s="158" t="s">
        <v>42</v>
      </c>
      <c r="G435" s="159">
        <v>1</v>
      </c>
      <c r="H435" s="158" t="s">
        <v>605</v>
      </c>
    </row>
    <row r="436" spans="1:8" ht="12" customHeight="1" x14ac:dyDescent="0.4">
      <c r="A436" s="156" t="s">
        <v>897</v>
      </c>
      <c r="B436" s="156" t="s">
        <v>898</v>
      </c>
      <c r="C436" s="156" t="s">
        <v>824</v>
      </c>
      <c r="D436" s="156"/>
      <c r="E436" s="157">
        <v>89.25</v>
      </c>
      <c r="F436" s="158" t="s">
        <v>42</v>
      </c>
      <c r="G436" s="159">
        <v>1</v>
      </c>
      <c r="H436" s="158" t="s">
        <v>605</v>
      </c>
    </row>
    <row r="437" spans="1:8" ht="12" customHeight="1" x14ac:dyDescent="0.4">
      <c r="A437" s="156" t="s">
        <v>899</v>
      </c>
      <c r="B437" s="156" t="s">
        <v>900</v>
      </c>
      <c r="C437" s="156" t="s">
        <v>825</v>
      </c>
      <c r="D437" s="156"/>
      <c r="E437" s="157">
        <v>89.25</v>
      </c>
      <c r="F437" s="158" t="s">
        <v>42</v>
      </c>
      <c r="G437" s="159">
        <v>1</v>
      </c>
      <c r="H437" s="158" t="s">
        <v>605</v>
      </c>
    </row>
    <row r="438" spans="1:8" ht="12" customHeight="1" x14ac:dyDescent="0.4">
      <c r="A438" s="156" t="s">
        <v>901</v>
      </c>
      <c r="B438" s="156" t="s">
        <v>902</v>
      </c>
      <c r="C438" s="156" t="s">
        <v>826</v>
      </c>
      <c r="D438" s="156"/>
      <c r="E438" s="157">
        <v>89.25</v>
      </c>
      <c r="F438" s="158" t="s">
        <v>42</v>
      </c>
      <c r="G438" s="159">
        <v>1</v>
      </c>
      <c r="H438" s="158" t="s">
        <v>605</v>
      </c>
    </row>
    <row r="439" spans="1:8" ht="12" customHeight="1" x14ac:dyDescent="0.4">
      <c r="A439" s="156" t="s">
        <v>903</v>
      </c>
      <c r="B439" s="156" t="s">
        <v>416</v>
      </c>
      <c r="C439" s="156" t="s">
        <v>827</v>
      </c>
      <c r="D439" s="156"/>
      <c r="E439" s="157">
        <v>174</v>
      </c>
      <c r="F439" s="158" t="s">
        <v>42</v>
      </c>
      <c r="G439" s="159">
        <v>1</v>
      </c>
      <c r="H439" s="158" t="s">
        <v>605</v>
      </c>
    </row>
    <row r="440" spans="1:8" ht="12" customHeight="1" x14ac:dyDescent="0.4">
      <c r="A440" s="156" t="s">
        <v>904</v>
      </c>
      <c r="B440" s="156" t="s">
        <v>905</v>
      </c>
      <c r="C440" s="156" t="s">
        <v>828</v>
      </c>
      <c r="D440" s="156"/>
      <c r="E440" s="157">
        <v>252</v>
      </c>
      <c r="F440" s="158" t="s">
        <v>42</v>
      </c>
      <c r="G440" s="159">
        <v>1</v>
      </c>
      <c r="H440" s="158" t="s">
        <v>605</v>
      </c>
    </row>
    <row r="441" spans="1:8" ht="12" customHeight="1" x14ac:dyDescent="0.4">
      <c r="A441" s="156" t="s">
        <v>906</v>
      </c>
      <c r="B441" s="156" t="s">
        <v>907</v>
      </c>
      <c r="C441" s="156" t="s">
        <v>828</v>
      </c>
      <c r="D441" s="156"/>
      <c r="E441" s="157">
        <v>273</v>
      </c>
      <c r="F441" s="158" t="s">
        <v>42</v>
      </c>
      <c r="G441" s="159">
        <v>1</v>
      </c>
      <c r="H441" s="158" t="s">
        <v>605</v>
      </c>
    </row>
    <row r="442" spans="1:8" ht="12" customHeight="1" x14ac:dyDescent="0.4">
      <c r="A442" s="156" t="s">
        <v>908</v>
      </c>
      <c r="B442" s="156" t="s">
        <v>909</v>
      </c>
      <c r="C442" s="156" t="s">
        <v>829</v>
      </c>
      <c r="D442" s="156"/>
      <c r="E442" s="157">
        <v>273</v>
      </c>
      <c r="F442" s="158" t="s">
        <v>42</v>
      </c>
      <c r="G442" s="159">
        <v>1</v>
      </c>
      <c r="H442" s="158" t="s">
        <v>605</v>
      </c>
    </row>
    <row r="443" spans="1:8" ht="12" customHeight="1" x14ac:dyDescent="0.4">
      <c r="A443" s="156" t="s">
        <v>910</v>
      </c>
      <c r="B443" s="156" t="s">
        <v>911</v>
      </c>
      <c r="C443" s="156" t="s">
        <v>830</v>
      </c>
      <c r="D443" s="156"/>
      <c r="E443" s="157">
        <v>273</v>
      </c>
      <c r="F443" s="158" t="s">
        <v>42</v>
      </c>
      <c r="G443" s="159">
        <v>1</v>
      </c>
      <c r="H443" s="158" t="s">
        <v>605</v>
      </c>
    </row>
    <row r="444" spans="1:8" ht="12" customHeight="1" x14ac:dyDescent="0.4">
      <c r="A444" s="156" t="s">
        <v>912</v>
      </c>
      <c r="B444" s="156" t="s">
        <v>913</v>
      </c>
      <c r="C444" s="156" t="s">
        <v>831</v>
      </c>
      <c r="D444" s="156"/>
      <c r="E444" s="157">
        <v>273</v>
      </c>
      <c r="F444" s="158" t="s">
        <v>42</v>
      </c>
      <c r="G444" s="159">
        <v>1</v>
      </c>
      <c r="H444" s="158" t="s">
        <v>605</v>
      </c>
    </row>
    <row r="445" spans="1:8" ht="12" customHeight="1" x14ac:dyDescent="0.4">
      <c r="A445" s="156" t="s">
        <v>914</v>
      </c>
      <c r="B445" s="156" t="s">
        <v>915</v>
      </c>
      <c r="C445" s="156" t="s">
        <v>832</v>
      </c>
      <c r="D445" s="156"/>
      <c r="E445" s="157">
        <v>357</v>
      </c>
      <c r="F445" s="158" t="s">
        <v>42</v>
      </c>
      <c r="G445" s="159">
        <v>1</v>
      </c>
      <c r="H445" s="158" t="s">
        <v>605</v>
      </c>
    </row>
    <row r="446" spans="1:8" ht="12" customHeight="1" x14ac:dyDescent="0.4">
      <c r="A446" s="156" t="s">
        <v>916</v>
      </c>
      <c r="B446" s="156" t="s">
        <v>917</v>
      </c>
      <c r="C446" s="156" t="s">
        <v>833</v>
      </c>
      <c r="D446" s="156"/>
      <c r="E446" s="157">
        <v>230</v>
      </c>
      <c r="F446" s="158" t="s">
        <v>42</v>
      </c>
      <c r="G446" s="159">
        <v>1</v>
      </c>
      <c r="H446" s="158" t="s">
        <v>605</v>
      </c>
    </row>
    <row r="447" spans="1:8" ht="12" customHeight="1" x14ac:dyDescent="0.4">
      <c r="A447" s="156" t="s">
        <v>918</v>
      </c>
      <c r="B447" s="161" t="s">
        <v>919</v>
      </c>
      <c r="C447" s="156" t="s">
        <v>833</v>
      </c>
      <c r="D447" s="156"/>
      <c r="E447" s="157">
        <v>273</v>
      </c>
      <c r="F447" s="158" t="s">
        <v>42</v>
      </c>
      <c r="G447" s="159">
        <v>1</v>
      </c>
      <c r="H447" s="158" t="s">
        <v>605</v>
      </c>
    </row>
    <row r="448" spans="1:8" ht="12" customHeight="1" x14ac:dyDescent="0.4">
      <c r="A448" s="156"/>
      <c r="B448" s="156" t="s">
        <v>920</v>
      </c>
      <c r="C448" s="156" t="s">
        <v>834</v>
      </c>
      <c r="D448" s="156"/>
      <c r="E448" s="157">
        <v>273</v>
      </c>
      <c r="F448" s="158" t="s">
        <v>42</v>
      </c>
      <c r="G448" s="159">
        <v>1</v>
      </c>
      <c r="H448" s="158" t="s">
        <v>605</v>
      </c>
    </row>
    <row r="449" spans="1:8" ht="12" customHeight="1" x14ac:dyDescent="0.4">
      <c r="A449" s="156"/>
      <c r="B449" s="156" t="s">
        <v>921</v>
      </c>
      <c r="C449" s="156" t="s">
        <v>835</v>
      </c>
      <c r="D449" s="156"/>
      <c r="E449" s="157">
        <v>273</v>
      </c>
      <c r="F449" s="158" t="s">
        <v>42</v>
      </c>
      <c r="G449" s="159">
        <v>1</v>
      </c>
      <c r="H449" s="158" t="s">
        <v>605</v>
      </c>
    </row>
    <row r="450" spans="1:8" ht="12" customHeight="1" x14ac:dyDescent="0.4">
      <c r="A450" s="156" t="s">
        <v>922</v>
      </c>
      <c r="B450" s="156" t="s">
        <v>923</v>
      </c>
      <c r="C450" s="156" t="s">
        <v>836</v>
      </c>
      <c r="D450" s="156"/>
      <c r="E450" s="157">
        <v>273</v>
      </c>
      <c r="F450" s="158" t="s">
        <v>42</v>
      </c>
      <c r="G450" s="159">
        <v>1</v>
      </c>
      <c r="H450" s="158" t="s">
        <v>605</v>
      </c>
    </row>
    <row r="451" spans="1:8" ht="12" customHeight="1" x14ac:dyDescent="0.4">
      <c r="A451" s="156"/>
      <c r="B451" s="156" t="s">
        <v>924</v>
      </c>
      <c r="C451" s="156" t="s">
        <v>837</v>
      </c>
      <c r="D451" s="156"/>
      <c r="E451" s="157">
        <v>357</v>
      </c>
      <c r="F451" s="158" t="s">
        <v>42</v>
      </c>
      <c r="G451" s="159">
        <v>1</v>
      </c>
      <c r="H451" s="158" t="s">
        <v>605</v>
      </c>
    </row>
    <row r="452" spans="1:8" ht="12" customHeight="1" x14ac:dyDescent="0.4">
      <c r="A452" s="156" t="s">
        <v>925</v>
      </c>
      <c r="B452" s="156" t="s">
        <v>926</v>
      </c>
      <c r="C452" s="156" t="s">
        <v>838</v>
      </c>
      <c r="D452" s="156"/>
      <c r="E452" s="157">
        <v>272</v>
      </c>
      <c r="F452" s="158" t="s">
        <v>42</v>
      </c>
      <c r="G452" s="159">
        <v>1</v>
      </c>
      <c r="H452" s="158" t="s">
        <v>605</v>
      </c>
    </row>
    <row r="453" spans="1:8" ht="12" customHeight="1" x14ac:dyDescent="0.4">
      <c r="A453" s="156" t="s">
        <v>927</v>
      </c>
      <c r="B453" s="156" t="s">
        <v>928</v>
      </c>
      <c r="C453" s="156" t="s">
        <v>838</v>
      </c>
      <c r="D453" s="156"/>
      <c r="E453" s="157">
        <v>293</v>
      </c>
      <c r="F453" s="158" t="s">
        <v>42</v>
      </c>
      <c r="G453" s="159">
        <v>1</v>
      </c>
      <c r="H453" s="158" t="s">
        <v>605</v>
      </c>
    </row>
    <row r="454" spans="1:8" ht="12" customHeight="1" x14ac:dyDescent="0.4">
      <c r="A454" s="156" t="s">
        <v>929</v>
      </c>
      <c r="B454" s="156" t="s">
        <v>930</v>
      </c>
      <c r="C454" s="156" t="s">
        <v>839</v>
      </c>
      <c r="D454" s="156"/>
      <c r="E454" s="157">
        <v>293</v>
      </c>
      <c r="F454" s="158" t="s">
        <v>42</v>
      </c>
      <c r="G454" s="159">
        <v>1</v>
      </c>
      <c r="H454" s="158" t="s">
        <v>605</v>
      </c>
    </row>
    <row r="455" spans="1:8" ht="12" customHeight="1" x14ac:dyDescent="0.4">
      <c r="A455" s="156" t="s">
        <v>931</v>
      </c>
      <c r="B455" s="156" t="s">
        <v>932</v>
      </c>
      <c r="C455" s="156" t="s">
        <v>840</v>
      </c>
      <c r="D455" s="156"/>
      <c r="E455" s="157">
        <v>293</v>
      </c>
      <c r="F455" s="158" t="s">
        <v>42</v>
      </c>
      <c r="G455" s="159">
        <v>1</v>
      </c>
      <c r="H455" s="158" t="s">
        <v>605</v>
      </c>
    </row>
    <row r="456" spans="1:8" ht="12" customHeight="1" x14ac:dyDescent="0.4">
      <c r="A456" s="156" t="s">
        <v>933</v>
      </c>
      <c r="B456" s="156" t="s">
        <v>934</v>
      </c>
      <c r="C456" s="156" t="s">
        <v>841</v>
      </c>
      <c r="D456" s="156"/>
      <c r="E456" s="157">
        <v>293</v>
      </c>
      <c r="F456" s="158" t="s">
        <v>42</v>
      </c>
      <c r="G456" s="159">
        <v>1</v>
      </c>
      <c r="H456" s="158" t="s">
        <v>605</v>
      </c>
    </row>
    <row r="457" spans="1:8" ht="12" customHeight="1" x14ac:dyDescent="0.4">
      <c r="A457" s="156" t="s">
        <v>935</v>
      </c>
      <c r="B457" s="156" t="s">
        <v>936</v>
      </c>
      <c r="C457" s="156" t="s">
        <v>842</v>
      </c>
      <c r="D457" s="156"/>
      <c r="E457" s="157">
        <v>377</v>
      </c>
      <c r="F457" s="158" t="s">
        <v>42</v>
      </c>
      <c r="G457" s="159">
        <v>1</v>
      </c>
      <c r="H457" s="158" t="s">
        <v>605</v>
      </c>
    </row>
    <row r="458" spans="1:8" ht="12" customHeight="1" x14ac:dyDescent="0.4">
      <c r="A458" s="156" t="s">
        <v>937</v>
      </c>
      <c r="B458" s="156" t="s">
        <v>938</v>
      </c>
      <c r="C458" s="156" t="s">
        <v>843</v>
      </c>
      <c r="D458" s="156"/>
      <c r="E458" s="157">
        <v>254</v>
      </c>
      <c r="F458" s="158" t="s">
        <v>42</v>
      </c>
      <c r="G458" s="159">
        <v>1</v>
      </c>
      <c r="H458" s="158" t="s">
        <v>605</v>
      </c>
    </row>
    <row r="459" spans="1:8" ht="12" customHeight="1" x14ac:dyDescent="0.4">
      <c r="A459" s="156" t="s">
        <v>939</v>
      </c>
      <c r="B459" s="156" t="s">
        <v>940</v>
      </c>
      <c r="C459" s="156" t="s">
        <v>843</v>
      </c>
      <c r="D459" s="156"/>
      <c r="E459" s="157">
        <v>293</v>
      </c>
      <c r="F459" s="158" t="s">
        <v>42</v>
      </c>
      <c r="G459" s="159">
        <v>1</v>
      </c>
      <c r="H459" s="158" t="s">
        <v>605</v>
      </c>
    </row>
    <row r="460" spans="1:8" ht="12" customHeight="1" x14ac:dyDescent="0.4">
      <c r="A460" s="156" t="s">
        <v>941</v>
      </c>
      <c r="B460" s="156" t="s">
        <v>942</v>
      </c>
      <c r="C460" s="156" t="s">
        <v>844</v>
      </c>
      <c r="D460" s="156"/>
      <c r="E460" s="157">
        <v>293</v>
      </c>
      <c r="F460" s="158" t="s">
        <v>42</v>
      </c>
      <c r="G460" s="159">
        <v>1</v>
      </c>
      <c r="H460" s="158" t="s">
        <v>605</v>
      </c>
    </row>
    <row r="461" spans="1:8" ht="12" customHeight="1" x14ac:dyDescent="0.4">
      <c r="A461" s="156" t="s">
        <v>943</v>
      </c>
      <c r="B461" s="156" t="s">
        <v>944</v>
      </c>
      <c r="C461" s="156" t="s">
        <v>845</v>
      </c>
      <c r="D461" s="156"/>
      <c r="E461" s="157">
        <v>293</v>
      </c>
      <c r="F461" s="158" t="s">
        <v>42</v>
      </c>
      <c r="G461" s="159">
        <v>1</v>
      </c>
      <c r="H461" s="158" t="s">
        <v>605</v>
      </c>
    </row>
    <row r="462" spans="1:8" ht="12" customHeight="1" x14ac:dyDescent="0.4">
      <c r="A462" s="156" t="s">
        <v>945</v>
      </c>
      <c r="B462" s="156" t="s">
        <v>946</v>
      </c>
      <c r="C462" s="156" t="s">
        <v>846</v>
      </c>
      <c r="D462" s="156"/>
      <c r="E462" s="157">
        <v>293</v>
      </c>
      <c r="F462" s="158" t="s">
        <v>42</v>
      </c>
      <c r="G462" s="159">
        <v>1</v>
      </c>
      <c r="H462" s="158" t="s">
        <v>605</v>
      </c>
    </row>
    <row r="463" spans="1:8" ht="12" customHeight="1" thickBot="1" x14ac:dyDescent="0.45">
      <c r="A463" s="156"/>
      <c r="B463" s="156" t="s">
        <v>947</v>
      </c>
      <c r="C463" s="156" t="s">
        <v>847</v>
      </c>
      <c r="D463" s="156"/>
      <c r="E463" s="157">
        <v>377</v>
      </c>
      <c r="F463" s="158" t="s">
        <v>42</v>
      </c>
      <c r="G463" s="159">
        <v>1</v>
      </c>
      <c r="H463" s="158" t="s">
        <v>605</v>
      </c>
    </row>
    <row r="464" spans="1:8" ht="12" customHeight="1" x14ac:dyDescent="0.4">
      <c r="A464" s="156" t="s">
        <v>948</v>
      </c>
      <c r="B464" s="162" t="s">
        <v>949</v>
      </c>
      <c r="C464" s="162" t="s">
        <v>848</v>
      </c>
      <c r="D464" s="163"/>
      <c r="E464" s="164">
        <v>227</v>
      </c>
      <c r="F464" s="165" t="s">
        <v>42</v>
      </c>
      <c r="G464" s="166">
        <v>1</v>
      </c>
      <c r="H464" s="160" t="s">
        <v>605</v>
      </c>
    </row>
    <row r="465" spans="1:8" ht="12" customHeight="1" x14ac:dyDescent="0.4">
      <c r="A465" s="156" t="s">
        <v>950</v>
      </c>
      <c r="B465" s="156" t="s">
        <v>951</v>
      </c>
      <c r="C465" s="156" t="s">
        <v>849</v>
      </c>
      <c r="D465" s="156"/>
      <c r="E465" s="157">
        <v>227</v>
      </c>
      <c r="F465" s="158" t="s">
        <v>42</v>
      </c>
      <c r="G465" s="159">
        <v>1</v>
      </c>
      <c r="H465" s="158" t="s">
        <v>605</v>
      </c>
    </row>
    <row r="466" spans="1:8" ht="12" customHeight="1" x14ac:dyDescent="0.4">
      <c r="A466" s="156" t="s">
        <v>952</v>
      </c>
      <c r="B466" s="156" t="s">
        <v>953</v>
      </c>
      <c r="C466" s="156" t="s">
        <v>850</v>
      </c>
      <c r="D466" s="156"/>
      <c r="E466" s="157">
        <v>410</v>
      </c>
      <c r="F466" s="158" t="s">
        <v>42</v>
      </c>
      <c r="G466" s="159">
        <v>1</v>
      </c>
      <c r="H466" s="158" t="s">
        <v>605</v>
      </c>
    </row>
    <row r="467" spans="1:8" ht="12" customHeight="1" x14ac:dyDescent="0.4">
      <c r="A467" s="156" t="s">
        <v>954</v>
      </c>
      <c r="B467" s="156" t="s">
        <v>955</v>
      </c>
      <c r="C467" s="156" t="s">
        <v>851</v>
      </c>
      <c r="D467" s="156"/>
      <c r="E467" s="157">
        <v>410</v>
      </c>
      <c r="F467" s="158" t="s">
        <v>42</v>
      </c>
      <c r="G467" s="159">
        <v>1</v>
      </c>
      <c r="H467" s="158" t="s">
        <v>605</v>
      </c>
    </row>
    <row r="468" spans="1:8" ht="12" customHeight="1" x14ac:dyDescent="0.4">
      <c r="A468" s="156" t="s">
        <v>956</v>
      </c>
      <c r="B468" s="156" t="s">
        <v>957</v>
      </c>
      <c r="C468" s="156" t="s">
        <v>852</v>
      </c>
      <c r="D468" s="156"/>
      <c r="E468" s="157">
        <v>430</v>
      </c>
      <c r="F468" s="158" t="s">
        <v>42</v>
      </c>
      <c r="G468" s="159">
        <v>1</v>
      </c>
      <c r="H468" s="158" t="s">
        <v>605</v>
      </c>
    </row>
    <row r="469" spans="1:8" ht="12" customHeight="1" thickBot="1" x14ac:dyDescent="0.45">
      <c r="A469" s="156" t="s">
        <v>958</v>
      </c>
      <c r="B469" s="167" t="s">
        <v>959</v>
      </c>
      <c r="C469" s="167" t="s">
        <v>853</v>
      </c>
      <c r="D469" s="167"/>
      <c r="E469" s="168">
        <v>430</v>
      </c>
      <c r="F469" s="169" t="s">
        <v>42</v>
      </c>
      <c r="G469" s="170">
        <v>1</v>
      </c>
      <c r="H469" s="169" t="s">
        <v>605</v>
      </c>
    </row>
    <row r="470" spans="1:8" ht="12" customHeight="1" thickBot="1" x14ac:dyDescent="0.45">
      <c r="A470" s="156" t="s">
        <v>960</v>
      </c>
      <c r="B470" s="171" t="s">
        <v>854</v>
      </c>
      <c r="C470" s="171" t="s">
        <v>855</v>
      </c>
      <c r="D470" s="172"/>
      <c r="E470" s="173">
        <v>124</v>
      </c>
      <c r="F470" s="172" t="s">
        <v>42</v>
      </c>
      <c r="G470" s="174">
        <v>1</v>
      </c>
      <c r="H470" s="172" t="s">
        <v>605</v>
      </c>
    </row>
    <row r="471" spans="1:8" ht="12" customHeight="1" x14ac:dyDescent="0.4">
      <c r="A471" s="156"/>
      <c r="B471" s="156" t="s">
        <v>961</v>
      </c>
      <c r="C471" s="156" t="s">
        <v>856</v>
      </c>
      <c r="D471" s="156"/>
      <c r="E471" s="157">
        <v>441</v>
      </c>
      <c r="F471" s="158" t="s">
        <v>42</v>
      </c>
      <c r="G471" s="159">
        <v>1</v>
      </c>
      <c r="H471" s="160" t="s">
        <v>605</v>
      </c>
    </row>
    <row r="472" spans="1:8" ht="12" customHeight="1" x14ac:dyDescent="0.4">
      <c r="A472" s="156"/>
      <c r="B472" s="156" t="s">
        <v>962</v>
      </c>
      <c r="C472" s="156" t="s">
        <v>857</v>
      </c>
      <c r="D472" s="156"/>
      <c r="E472" s="158" t="s">
        <v>524</v>
      </c>
      <c r="F472" s="158" t="s">
        <v>42</v>
      </c>
      <c r="G472" s="159">
        <v>1</v>
      </c>
      <c r="H472" s="158" t="s">
        <v>605</v>
      </c>
    </row>
    <row r="473" spans="1:8" ht="12" customHeight="1" x14ac:dyDescent="0.4">
      <c r="A473" s="156"/>
      <c r="B473" s="156" t="s">
        <v>963</v>
      </c>
      <c r="C473" s="156" t="s">
        <v>858</v>
      </c>
      <c r="D473" s="156"/>
      <c r="E473" s="157">
        <v>777</v>
      </c>
      <c r="F473" s="158" t="s">
        <v>42</v>
      </c>
      <c r="G473" s="159">
        <v>1</v>
      </c>
      <c r="H473" s="158" t="s">
        <v>605</v>
      </c>
    </row>
    <row r="474" spans="1:8" ht="12" customHeight="1" x14ac:dyDescent="0.4">
      <c r="A474" s="156"/>
      <c r="B474" s="156" t="s">
        <v>964</v>
      </c>
      <c r="C474" s="175" t="s">
        <v>859</v>
      </c>
      <c r="D474" s="175"/>
      <c r="E474" s="158" t="s">
        <v>524</v>
      </c>
      <c r="F474" s="158" t="s">
        <v>42</v>
      </c>
      <c r="G474" s="159">
        <v>1</v>
      </c>
      <c r="H474" s="158" t="s">
        <v>605</v>
      </c>
    </row>
    <row r="475" spans="1:8" ht="12" customHeight="1" x14ac:dyDescent="0.4">
      <c r="A475" s="156"/>
      <c r="B475" s="156" t="s">
        <v>965</v>
      </c>
      <c r="C475" s="175" t="s">
        <v>860</v>
      </c>
      <c r="D475" s="175"/>
      <c r="E475" s="157">
        <v>777</v>
      </c>
      <c r="F475" s="158" t="s">
        <v>42</v>
      </c>
      <c r="G475" s="159">
        <v>1</v>
      </c>
      <c r="H475" s="158" t="s">
        <v>605</v>
      </c>
    </row>
    <row r="476" spans="1:8" ht="12" customHeight="1" x14ac:dyDescent="0.4">
      <c r="A476" s="156"/>
      <c r="B476" s="156" t="s">
        <v>966</v>
      </c>
      <c r="C476" s="156" t="s">
        <v>861</v>
      </c>
      <c r="D476" s="156"/>
      <c r="E476" s="158" t="s">
        <v>524</v>
      </c>
      <c r="F476" s="158" t="s">
        <v>42</v>
      </c>
      <c r="G476" s="159">
        <v>1</v>
      </c>
      <c r="H476" s="158" t="s">
        <v>605</v>
      </c>
    </row>
    <row r="477" spans="1:8" ht="12" customHeight="1" x14ac:dyDescent="0.4">
      <c r="A477" s="156"/>
      <c r="B477" s="156" t="s">
        <v>967</v>
      </c>
      <c r="C477" s="156" t="s">
        <v>862</v>
      </c>
      <c r="D477" s="156"/>
      <c r="E477" s="157">
        <v>567</v>
      </c>
      <c r="F477" s="158" t="s">
        <v>42</v>
      </c>
      <c r="G477" s="159">
        <v>1</v>
      </c>
      <c r="H477" s="158" t="s">
        <v>605</v>
      </c>
    </row>
    <row r="478" spans="1:8" ht="12" customHeight="1" x14ac:dyDescent="0.4">
      <c r="A478" s="156"/>
      <c r="B478" s="156" t="s">
        <v>968</v>
      </c>
      <c r="C478" s="156" t="s">
        <v>863</v>
      </c>
      <c r="D478" s="156"/>
      <c r="E478" s="158" t="s">
        <v>524</v>
      </c>
      <c r="F478" s="158" t="s">
        <v>42</v>
      </c>
      <c r="G478" s="159">
        <v>1</v>
      </c>
      <c r="H478" s="158" t="s">
        <v>605</v>
      </c>
    </row>
    <row r="479" spans="1:8" ht="12" customHeight="1" x14ac:dyDescent="0.4">
      <c r="A479" s="156"/>
      <c r="B479" s="156" t="s">
        <v>969</v>
      </c>
      <c r="C479" s="175" t="s">
        <v>864</v>
      </c>
      <c r="D479" s="175"/>
      <c r="E479" s="158" t="s">
        <v>524</v>
      </c>
      <c r="F479" s="158" t="s">
        <v>42</v>
      </c>
      <c r="G479" s="159">
        <v>1</v>
      </c>
      <c r="H479" s="158" t="s">
        <v>605</v>
      </c>
    </row>
    <row r="480" spans="1:8" ht="12" customHeight="1" x14ac:dyDescent="0.4">
      <c r="A480" s="156"/>
      <c r="B480" s="156" t="s">
        <v>970</v>
      </c>
      <c r="C480" s="175" t="s">
        <v>865</v>
      </c>
      <c r="D480" s="175"/>
      <c r="E480" s="158" t="s">
        <v>524</v>
      </c>
      <c r="F480" s="158" t="s">
        <v>42</v>
      </c>
      <c r="G480" s="159">
        <v>1</v>
      </c>
      <c r="H480" s="158" t="s">
        <v>605</v>
      </c>
    </row>
    <row r="481" spans="1:8" ht="12" customHeight="1" x14ac:dyDescent="0.4">
      <c r="A481" s="156"/>
      <c r="B481" s="156" t="s">
        <v>971</v>
      </c>
      <c r="C481" s="156" t="s">
        <v>866</v>
      </c>
      <c r="D481" s="156"/>
      <c r="E481" s="158" t="s">
        <v>524</v>
      </c>
      <c r="F481" s="158" t="s">
        <v>42</v>
      </c>
      <c r="G481" s="159">
        <v>1</v>
      </c>
      <c r="H481" s="158" t="s">
        <v>605</v>
      </c>
    </row>
    <row r="482" spans="1:8" ht="12" customHeight="1" x14ac:dyDescent="0.4">
      <c r="A482" s="156"/>
      <c r="B482" s="156" t="s">
        <v>972</v>
      </c>
      <c r="C482" s="156" t="s">
        <v>867</v>
      </c>
      <c r="D482" s="156"/>
      <c r="E482" s="158" t="s">
        <v>524</v>
      </c>
      <c r="F482" s="158" t="s">
        <v>42</v>
      </c>
      <c r="G482" s="159">
        <v>1</v>
      </c>
      <c r="H482" s="158" t="s">
        <v>605</v>
      </c>
    </row>
    <row r="483" spans="1:8" ht="12" customHeight="1" x14ac:dyDescent="0.4">
      <c r="A483" s="156"/>
      <c r="B483" s="156" t="s">
        <v>973</v>
      </c>
      <c r="C483" s="156" t="s">
        <v>868</v>
      </c>
      <c r="D483" s="156"/>
      <c r="E483" s="157">
        <v>797</v>
      </c>
      <c r="F483" s="158" t="s">
        <v>42</v>
      </c>
      <c r="G483" s="159">
        <v>1</v>
      </c>
      <c r="H483" s="158" t="s">
        <v>605</v>
      </c>
    </row>
    <row r="484" spans="1:8" ht="12" customHeight="1" x14ac:dyDescent="0.4">
      <c r="A484" s="156"/>
      <c r="B484" s="156" t="s">
        <v>974</v>
      </c>
      <c r="C484" s="175" t="s">
        <v>869</v>
      </c>
      <c r="D484" s="175"/>
      <c r="E484" s="158" t="s">
        <v>524</v>
      </c>
      <c r="F484" s="158" t="s">
        <v>42</v>
      </c>
      <c r="G484" s="159">
        <v>1</v>
      </c>
      <c r="H484" s="158" t="s">
        <v>605</v>
      </c>
    </row>
    <row r="485" spans="1:8" ht="12" customHeight="1" x14ac:dyDescent="0.4">
      <c r="A485" s="156"/>
      <c r="B485" s="156" t="s">
        <v>975</v>
      </c>
      <c r="C485" s="175" t="s">
        <v>870</v>
      </c>
      <c r="D485" s="175"/>
      <c r="E485" s="158" t="s">
        <v>524</v>
      </c>
      <c r="F485" s="158" t="s">
        <v>42</v>
      </c>
      <c r="G485" s="159">
        <v>1</v>
      </c>
      <c r="H485" s="158" t="s">
        <v>605</v>
      </c>
    </row>
    <row r="486" spans="1:8" ht="12" customHeight="1" x14ac:dyDescent="0.4">
      <c r="A486" s="156"/>
      <c r="B486" s="156" t="s">
        <v>976</v>
      </c>
      <c r="C486" s="156" t="s">
        <v>871</v>
      </c>
      <c r="D486" s="156"/>
      <c r="E486" s="157">
        <v>461</v>
      </c>
      <c r="F486" s="158" t="s">
        <v>42</v>
      </c>
      <c r="G486" s="159">
        <v>1</v>
      </c>
      <c r="H486" s="158" t="s">
        <v>605</v>
      </c>
    </row>
    <row r="487" spans="1:8" ht="12" customHeight="1" x14ac:dyDescent="0.4">
      <c r="A487" s="156"/>
      <c r="B487" s="156" t="s">
        <v>977</v>
      </c>
      <c r="C487" s="156" t="s">
        <v>872</v>
      </c>
      <c r="D487" s="156"/>
      <c r="E487" s="157">
        <v>587</v>
      </c>
      <c r="F487" s="158" t="s">
        <v>42</v>
      </c>
      <c r="G487" s="159">
        <v>1</v>
      </c>
      <c r="H487" s="158" t="s">
        <v>605</v>
      </c>
    </row>
    <row r="488" spans="1:8" ht="12" customHeight="1" x14ac:dyDescent="0.4">
      <c r="A488" s="156"/>
      <c r="B488" s="156" t="s">
        <v>978</v>
      </c>
      <c r="C488" s="156" t="s">
        <v>873</v>
      </c>
      <c r="D488" s="156"/>
      <c r="E488" s="158" t="s">
        <v>524</v>
      </c>
      <c r="F488" s="158" t="s">
        <v>42</v>
      </c>
      <c r="G488" s="159">
        <v>1</v>
      </c>
      <c r="H488" s="158" t="s">
        <v>605</v>
      </c>
    </row>
    <row r="489" spans="1:8" ht="12" customHeight="1" x14ac:dyDescent="0.4">
      <c r="A489" s="156"/>
      <c r="B489" s="156" t="s">
        <v>979</v>
      </c>
      <c r="C489" s="175" t="s">
        <v>874</v>
      </c>
      <c r="D489" s="175"/>
      <c r="E489" s="158" t="s">
        <v>524</v>
      </c>
      <c r="F489" s="158" t="s">
        <v>42</v>
      </c>
      <c r="G489" s="159">
        <v>1</v>
      </c>
      <c r="H489" s="158" t="s">
        <v>605</v>
      </c>
    </row>
    <row r="490" spans="1:8" ht="12" customHeight="1" thickBot="1" x14ac:dyDescent="0.45">
      <c r="A490" s="156"/>
      <c r="B490" s="167" t="s">
        <v>980</v>
      </c>
      <c r="C490" s="176" t="s">
        <v>875</v>
      </c>
      <c r="D490" s="176"/>
      <c r="E490" s="169" t="s">
        <v>524</v>
      </c>
      <c r="F490" s="169" t="s">
        <v>42</v>
      </c>
      <c r="G490" s="170">
        <v>1</v>
      </c>
      <c r="H490" s="169" t="s">
        <v>605</v>
      </c>
    </row>
    <row r="491" spans="1:8" ht="12" customHeight="1" x14ac:dyDescent="0.4">
      <c r="A491" s="156" t="s">
        <v>981</v>
      </c>
      <c r="B491" s="163" t="s">
        <v>982</v>
      </c>
      <c r="C491" s="163" t="s">
        <v>876</v>
      </c>
      <c r="D491" s="160"/>
      <c r="E491" s="178">
        <v>448</v>
      </c>
      <c r="F491" s="160" t="s">
        <v>42</v>
      </c>
      <c r="G491" s="177">
        <v>1</v>
      </c>
      <c r="H491" s="160" t="s">
        <v>605</v>
      </c>
    </row>
    <row r="492" spans="1:8" ht="12" customHeight="1" x14ac:dyDescent="0.4">
      <c r="A492" s="156" t="s">
        <v>983</v>
      </c>
      <c r="B492" s="156" t="s">
        <v>984</v>
      </c>
      <c r="C492" s="156" t="s">
        <v>877</v>
      </c>
      <c r="D492" s="158"/>
      <c r="E492" s="157">
        <v>909</v>
      </c>
      <c r="F492" s="158" t="s">
        <v>42</v>
      </c>
      <c r="G492" s="159">
        <v>1</v>
      </c>
      <c r="H492" s="158" t="s">
        <v>605</v>
      </c>
    </row>
    <row r="493" spans="1:8" ht="12" customHeight="1" x14ac:dyDescent="0.4">
      <c r="A493" s="156" t="s">
        <v>985</v>
      </c>
      <c r="B493" s="156" t="s">
        <v>986</v>
      </c>
      <c r="C493" s="156" t="s">
        <v>878</v>
      </c>
      <c r="D493" s="158"/>
      <c r="E493" s="157">
        <v>865</v>
      </c>
      <c r="F493" s="158" t="s">
        <v>42</v>
      </c>
      <c r="G493" s="159">
        <v>1</v>
      </c>
      <c r="H493" s="158" t="s">
        <v>605</v>
      </c>
    </row>
    <row r="494" spans="1:8" ht="12" customHeight="1" x14ac:dyDescent="0.4">
      <c r="A494" s="156" t="s">
        <v>987</v>
      </c>
      <c r="B494" s="156" t="s">
        <v>988</v>
      </c>
      <c r="C494" s="156" t="s">
        <v>879</v>
      </c>
      <c r="D494" s="158"/>
      <c r="E494" s="157">
        <v>1097</v>
      </c>
      <c r="F494" s="158" t="s">
        <v>42</v>
      </c>
      <c r="G494" s="159">
        <v>1</v>
      </c>
      <c r="H494" s="158" t="s">
        <v>605</v>
      </c>
    </row>
    <row r="495" spans="1:8" ht="12" customHeight="1" x14ac:dyDescent="0.4">
      <c r="A495" s="156" t="s">
        <v>989</v>
      </c>
      <c r="B495" s="156" t="s">
        <v>990</v>
      </c>
      <c r="C495" s="156" t="s">
        <v>880</v>
      </c>
      <c r="D495" s="158"/>
      <c r="E495" s="157">
        <v>2680</v>
      </c>
      <c r="F495" s="158" t="s">
        <v>42</v>
      </c>
      <c r="G495" s="159">
        <v>1</v>
      </c>
      <c r="H495" s="158" t="s">
        <v>605</v>
      </c>
    </row>
    <row r="496" spans="1:8" ht="12" customHeight="1" x14ac:dyDescent="0.4">
      <c r="A496" s="156" t="s">
        <v>991</v>
      </c>
      <c r="B496" s="163" t="s">
        <v>992</v>
      </c>
      <c r="C496" s="163" t="s">
        <v>993</v>
      </c>
      <c r="D496" s="160"/>
      <c r="E496" s="178">
        <v>784</v>
      </c>
      <c r="F496" s="160" t="s">
        <v>42</v>
      </c>
      <c r="G496" s="177">
        <v>1</v>
      </c>
      <c r="H496" s="165" t="s">
        <v>605</v>
      </c>
    </row>
    <row r="497" spans="1:8" ht="12" customHeight="1" x14ac:dyDescent="0.4">
      <c r="A497" s="156"/>
      <c r="B497" s="156" t="s">
        <v>994</v>
      </c>
      <c r="C497" s="156" t="s">
        <v>995</v>
      </c>
      <c r="D497" s="158"/>
      <c r="E497" s="157">
        <v>1245</v>
      </c>
      <c r="F497" s="158" t="s">
        <v>42</v>
      </c>
      <c r="G497" s="159">
        <v>1</v>
      </c>
      <c r="H497" s="158" t="s">
        <v>605</v>
      </c>
    </row>
    <row r="498" spans="1:8" ht="12" customHeight="1" x14ac:dyDescent="0.4">
      <c r="A498" s="156" t="s">
        <v>996</v>
      </c>
      <c r="B498" s="156" t="s">
        <v>997</v>
      </c>
      <c r="C498" s="156" t="s">
        <v>998</v>
      </c>
      <c r="D498" s="158"/>
      <c r="E498" s="157">
        <v>122</v>
      </c>
      <c r="F498" s="158" t="s">
        <v>42</v>
      </c>
      <c r="G498" s="159">
        <v>1</v>
      </c>
      <c r="H498" s="158" t="s">
        <v>605</v>
      </c>
    </row>
    <row r="499" spans="1:8" ht="12" customHeight="1" x14ac:dyDescent="0.4">
      <c r="A499" s="156" t="s">
        <v>999</v>
      </c>
      <c r="B499" s="156" t="s">
        <v>1000</v>
      </c>
      <c r="C499" s="156" t="s">
        <v>1001</v>
      </c>
      <c r="D499" s="158"/>
      <c r="E499" s="157">
        <v>40.799999999999997</v>
      </c>
      <c r="F499" s="158" t="s">
        <v>42</v>
      </c>
      <c r="G499" s="159">
        <v>1</v>
      </c>
      <c r="H499" s="158" t="s">
        <v>605</v>
      </c>
    </row>
  </sheetData>
  <mergeCells count="6">
    <mergeCell ref="A6:H6"/>
    <mergeCell ref="A1:H1"/>
    <mergeCell ref="A2:H2"/>
    <mergeCell ref="A3:H3"/>
    <mergeCell ref="A4:H4"/>
    <mergeCell ref="A5:H5"/>
  </mergeCells>
  <phoneticPr fontId="5" type="noConversion"/>
  <pageMargins left="0.5" right="0.5" top="0.52" bottom="0.49" header="0.5" footer="0.5"/>
  <pageSetup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GHN 10-15-21</vt:lpstr>
      <vt:lpstr>'GHN 10-15-21'!Print_Area</vt:lpstr>
      <vt:lpstr>'GHN 10-15-21'!Print_Titles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mnassie</dc:creator>
  <cp:lastModifiedBy>Julio Dolores | Orbia (Netafim)</cp:lastModifiedBy>
  <cp:lastPrinted>2021-04-30T15:33:53Z</cp:lastPrinted>
  <dcterms:created xsi:type="dcterms:W3CDTF">2004-02-18T20:39:13Z</dcterms:created>
  <dcterms:modified xsi:type="dcterms:W3CDTF">2026-01-06T18:36:54Z</dcterms:modified>
  <cp:contentStatus/>
</cp:coreProperties>
</file>